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5\data\Pivot Table\Templates_Quarterly\"/>
    </mc:Choice>
  </mc:AlternateContent>
  <xr:revisionPtr revIDLastSave="0" documentId="13_ncr:1_{A549D346-8911-47D4-82CC-8F929446ADBF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67" r:id="rId4"/>
  </pivotCaches>
</workbook>
</file>

<file path=xl/sharedStrings.xml><?xml version="1.0" encoding="utf-8"?>
<sst xmlns="http://schemas.openxmlformats.org/spreadsheetml/2006/main" count="24868" uniqueCount="189">
  <si>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</si>
  <si>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</si>
  <si>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</si>
  <si>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</si>
  <si>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</si>
  <si>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</si>
  <si>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</si>
  <si>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</si>
  <si>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</si>
  <si>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</si>
  <si>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</si>
  <si>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</si>
  <si>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</si>
  <si>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</si>
  <si>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</si>
  <si>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</si>
  <si>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</si>
  <si>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</si>
  <si>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</si>
  <si>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</si>
  <si>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</si>
  <si>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</si>
  <si>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</si>
  <si>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</si>
  <si>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</si>
  <si>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</si>
  <si>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</si>
  <si>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</si>
  <si>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</si>
  <si>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</si>
  <si>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</si>
  <si>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</si>
  <si>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</si>
  <si>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</si>
  <si>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</si>
  <si>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</si>
  <si>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</si>
  <si>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</si>
  <si>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</si>
  <si>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</si>
  <si>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</si>
  <si>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</si>
  <si>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 xml:space="preserve">6291.0.55.001 - EQ13 - Employed persons by Age and Occupation major group of main job (ANZSCO), August 1986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</si>
  <si>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</si>
  <si>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</si>
  <si>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</si>
  <si>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</si>
  <si>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</si>
  <si>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</si>
  <si>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</si>
  <si>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</si>
  <si>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</si>
  <si>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</si>
  <si>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</si>
  <si>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</si>
  <si>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</si>
  <si>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</si>
  <si>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</si>
  <si>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</si>
  <si>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</si>
  <si>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</si>
  <si>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</si>
  <si>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</si>
  <si>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</si>
  <si>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</si>
  <si>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</si>
  <si>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</si>
  <si>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</si>
  <si>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</si>
  <si>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</si>
  <si>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</si>
  <si>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</si>
  <si>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</si>
  <si>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</si>
  <si>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</si>
  <si>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</si>
  <si>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</si>
  <si>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</si>
  <si>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</si>
  <si>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</si>
  <si>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</si>
  <si>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</si>
  <si>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</si>
  <si>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</si>
  <si>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</si>
  <si>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</si>
  <si>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</si>
  <si>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</si>
  <si>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</si>
  <si>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</si>
  <si>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</si>
  <si>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</si>
  <si>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</si>
  <si>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</si>
  <si>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</si>
  <si>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</si>
  <si>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</si>
  <si>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</si>
  <si>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</si>
  <si>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</si>
  <si>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</si>
  <si>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</si>
  <si>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</si>
  <si>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</si>
  <si>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</si>
  <si>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</si>
  <si>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</si>
  <si>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</si>
  <si>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</si>
  <si>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</si>
  <si>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</si>
  <si>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</si>
  <si>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</si>
  <si>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</si>
  <si>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</si>
  <si>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</si>
  <si>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</si>
  <si>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</si>
  <si>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</si>
  <si>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</si>
  <si>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</si>
  <si>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</si>
  <si>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</si>
  <si>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</si>
  <si>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</si>
  <si>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</si>
  <si>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</si>
  <si>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</si>
  <si>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</si>
  <si>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</si>
  <si>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</si>
  <si>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</si>
  <si>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</si>
  <si>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</si>
  <si>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</si>
  <si>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</si>
  <si>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</si>
  <si>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</si>
  <si>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</si>
  <si>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</si>
  <si>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</si>
  <si>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</si>
  <si>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</si>
  <si>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</si>
  <si>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</si>
  <si>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</si>
  <si>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</si>
  <si>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</si>
  <si>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</si>
  <si>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</si>
  <si>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</si>
  <si>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</si>
  <si>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</si>
  <si>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</si>
  <si>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</si>
  <si>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</si>
  <si>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</si>
  <si>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</si>
  <si>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</si>
  <si>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</si>
  <si>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</si>
  <si>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</si>
  <si>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</si>
  <si>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</si>
  <si>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</si>
  <si>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</si>
  <si>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</si>
  <si>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</si>
  <si>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</si>
  <si>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</si>
  <si>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</si>
  <si>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</si>
  <si>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</si>
  <si>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</si>
  <si>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</si>
  <si>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</si>
  <si>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</si>
  <si>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</si>
  <si>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</si>
  <si>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</si>
  <si>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</si>
  <si>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</si>
  <si>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</si>
  <si>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</si>
  <si>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</si>
  <si>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</si>
  <si>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</si>
  <si>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</si>
  <si>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Released at 11.30 am (Canberra time) 24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</si>
</sst>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18" fillId="33" borderId="13" xfId="42" applyFont="1" applyFill="1" applyBorder="1" applyAlignment="1">
      <alignment horizontal="left" vertical="top" wrapText="1"/>
    </xf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 Ralalage" refreshedDate="44350.636806712966" createdVersion="4" refreshedVersion="6" minRefreshableVersion="3" recordCount="12320" xr:uid="{D34A2B47-8BA3-4AA6-9A14-398E31B8D33E}">
  <cacheSource type="worksheet">
    <worksheetSource ref="A4:G12324" sheet="Data 1"/>
  </cacheSource>
  <cacheFields count="9">
    <cacheField name="Mid-quarter month" numFmtId="164">
      <sharedItems count="140"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401.67497261"/>
    </cacheField>
    <cacheField name="Employed part-time ('000)" numFmtId="0">
      <sharedItems containsSemiMixedTypes="0" containsString="0" containsNumber="1" minValue="8.9493400000000001E-2" maxValue="236.32098385"/>
    </cacheField>
    <cacheField name="Number of hours actually worked in all jobs (employed full-time) ('000 Hours)" numFmtId="0">
      <sharedItems containsSemiMixedTypes="0" containsString="0" containsNumber="1" minValue="9.0809930800000007" maxValue="15727.96958938"/>
    </cacheField>
    <cacheField name="Number of hours actually worked in all jobs (employed part-time) ('000 Hours)" numFmtId="0">
      <sharedItems containsSemiMixedTypes="0" containsString="0" containsNumber="1" minValue="0.69732163999999996" maxValue="2973.63174759999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320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205912200000004"/>
    <n v="5.42505858"/>
    <n v="198.48685005999999"/>
    <n v="90.023584760000006"/>
  </r>
  <r>
    <x v="120"/>
    <x v="0"/>
    <x v="1"/>
    <n v="4.6623773100000001"/>
    <n v="13.89240914"/>
    <n v="152.69763330999999"/>
    <n v="148.54510203000001"/>
  </r>
  <r>
    <x v="120"/>
    <x v="0"/>
    <x v="2"/>
    <n v="54.098612410000001"/>
    <n v="15.35654832"/>
    <n v="2096.5777603500001"/>
    <n v="210.76435039"/>
  </r>
  <r>
    <x v="120"/>
    <x v="0"/>
    <x v="3"/>
    <n v="12.68460745"/>
    <n v="99.834404919999997"/>
    <n v="503.76399067"/>
    <n v="1061.30840687"/>
  </r>
  <r>
    <x v="120"/>
    <x v="0"/>
    <x v="4"/>
    <n v="13.126410249999999"/>
    <n v="22.282873720000001"/>
    <n v="518.88962480999999"/>
    <n v="245.31515005"/>
  </r>
  <r>
    <x v="120"/>
    <x v="0"/>
    <x v="5"/>
    <n v="8.6665299999999998"/>
    <n v="215.38615025999999"/>
    <n v="305.90848355000003"/>
    <n v="2424.7843712200001"/>
  </r>
  <r>
    <x v="120"/>
    <x v="0"/>
    <x v="6"/>
    <n v="5.4300111099999997"/>
    <n v="11.651429540000001"/>
    <n v="183.75729719"/>
    <n v="137.72949371000001"/>
  </r>
  <r>
    <x v="120"/>
    <x v="0"/>
    <x v="7"/>
    <n v="20.526222969999999"/>
    <n v="117.88781073"/>
    <n v="773.28406355000004"/>
    <n v="1267.69389394"/>
  </r>
  <r>
    <x v="120"/>
    <x v="1"/>
    <x v="0"/>
    <n v="40.266558250000003"/>
    <n v="14.252732480000001"/>
    <n v="1612.27369978"/>
    <n v="295.39175336"/>
  </r>
  <r>
    <x v="120"/>
    <x v="1"/>
    <x v="1"/>
    <n v="117.829813"/>
    <n v="46.58929543"/>
    <n v="4825.4473144900003"/>
    <n v="754.20867065000004"/>
  </r>
  <r>
    <x v="120"/>
    <x v="1"/>
    <x v="2"/>
    <n v="184.47059102"/>
    <n v="24.752554679999999"/>
    <n v="6839.2302243300001"/>
    <n v="504.57478779000002"/>
  </r>
  <r>
    <x v="120"/>
    <x v="1"/>
    <x v="3"/>
    <n v="66.933864400000004"/>
    <n v="126.37590009"/>
    <n v="2495.11863971"/>
    <n v="2111.8164687799999"/>
  </r>
  <r>
    <x v="120"/>
    <x v="1"/>
    <x v="4"/>
    <n v="99.137808750000005"/>
    <n v="56.651794070000001"/>
    <n v="3647.9550870899998"/>
    <n v="1073.42039933"/>
  </r>
  <r>
    <x v="120"/>
    <x v="1"/>
    <x v="5"/>
    <n v="66.537810120000003"/>
    <n v="135.27598376"/>
    <n v="2624.7573505"/>
    <n v="2206.15118145"/>
  </r>
  <r>
    <x v="120"/>
    <x v="1"/>
    <x v="6"/>
    <n v="29.30656329"/>
    <n v="13.46414639"/>
    <n v="1159.5570895999999"/>
    <n v="243.64349397999999"/>
  </r>
  <r>
    <x v="120"/>
    <x v="1"/>
    <x v="7"/>
    <n v="67.999652639999994"/>
    <n v="74.021820809999994"/>
    <n v="2657.9774197299998"/>
    <n v="1258.2319510699999"/>
  </r>
  <r>
    <x v="120"/>
    <x v="2"/>
    <x v="0"/>
    <n v="110.41069736"/>
    <n v="12.540891909999999"/>
    <n v="4594.3688752899998"/>
    <n v="267.579566"/>
  </r>
  <r>
    <x v="120"/>
    <x v="2"/>
    <x v="1"/>
    <n v="321.84749198999998"/>
    <n v="63.30913571"/>
    <n v="12867.181909630001"/>
    <n v="1213.99656295"/>
  </r>
  <r>
    <x v="120"/>
    <x v="2"/>
    <x v="2"/>
    <n v="218.40174998000001"/>
    <n v="31.979755050000001"/>
    <n v="8907.4211307900005"/>
    <n v="678.99853169999994"/>
  </r>
  <r>
    <x v="120"/>
    <x v="2"/>
    <x v="3"/>
    <n v="93.961943759999997"/>
    <n v="65.155109120000006"/>
    <n v="3566.7223344399999"/>
    <n v="1083.1309778699999"/>
  </r>
  <r>
    <x v="120"/>
    <x v="2"/>
    <x v="4"/>
    <n v="137.23389549000001"/>
    <n v="47.021344589999998"/>
    <n v="5028.8950249099998"/>
    <n v="838.62179495999999"/>
  </r>
  <r>
    <x v="120"/>
    <x v="2"/>
    <x v="5"/>
    <n v="66.012698909999997"/>
    <n v="35.858049170000001"/>
    <n v="2607.8289348899998"/>
    <n v="697.44187006000004"/>
  </r>
  <r>
    <x v="120"/>
    <x v="2"/>
    <x v="6"/>
    <n v="52.662609609999997"/>
    <n v="10.393714599999999"/>
    <n v="2256.20575022"/>
    <n v="225.62940768999999"/>
  </r>
  <r>
    <x v="120"/>
    <x v="2"/>
    <x v="7"/>
    <n v="85.927832670000001"/>
    <n v="46.618281179999997"/>
    <n v="3349.4426604199998"/>
    <n v="883.78373339999996"/>
  </r>
  <r>
    <x v="120"/>
    <x v="3"/>
    <x v="0"/>
    <n v="158.62722178000001"/>
    <n v="14.429232799999999"/>
    <n v="6720.6389257999999"/>
    <n v="282.88060798999999"/>
  </r>
  <r>
    <x v="120"/>
    <x v="3"/>
    <x v="1"/>
    <n v="322.52021808000001"/>
    <n v="87.355619610000005"/>
    <n v="12436.85675635"/>
    <n v="1546.0256669400001"/>
  </r>
  <r>
    <x v="120"/>
    <x v="3"/>
    <x v="2"/>
    <n v="196.56749719999999"/>
    <n v="27.486319569999999"/>
    <n v="8385.56189825"/>
    <n v="591.13688970999999"/>
  </r>
  <r>
    <x v="120"/>
    <x v="3"/>
    <x v="3"/>
    <n v="77.204687609999993"/>
    <n v="65.172556319999998"/>
    <n v="3045.58319166"/>
    <n v="1213.20928048"/>
  </r>
  <r>
    <x v="120"/>
    <x v="3"/>
    <x v="4"/>
    <n v="137.47034026"/>
    <n v="54.234139560000003"/>
    <n v="5135.6926697099998"/>
    <n v="984.88524442000005"/>
  </r>
  <r>
    <x v="120"/>
    <x v="3"/>
    <x v="5"/>
    <n v="58.023341510000002"/>
    <n v="30.842709979999999"/>
    <n v="2206.2521864800001"/>
    <n v="513.12212424999996"/>
  </r>
  <r>
    <x v="120"/>
    <x v="3"/>
    <x v="6"/>
    <n v="71.357748419999993"/>
    <n v="10.25835631"/>
    <n v="3045.5720417100001"/>
    <n v="226.25203768"/>
  </r>
  <r>
    <x v="120"/>
    <x v="3"/>
    <x v="7"/>
    <n v="78.693031189999999"/>
    <n v="36.794123890000002"/>
    <n v="3284.4958262199998"/>
    <n v="665.02739166000003"/>
  </r>
  <r>
    <x v="120"/>
    <x v="4"/>
    <x v="0"/>
    <n v="171.79072389000001"/>
    <n v="21.767938050000001"/>
    <n v="7680.84687252"/>
    <n v="444.47980382999998"/>
  </r>
  <r>
    <x v="120"/>
    <x v="4"/>
    <x v="1"/>
    <n v="263.40017528999999"/>
    <n v="101.00598767"/>
    <n v="10606.127551289999"/>
    <n v="1800.37951294"/>
  </r>
  <r>
    <x v="120"/>
    <x v="4"/>
    <x v="2"/>
    <n v="153.60577993999999"/>
    <n v="21.767900900000001"/>
    <n v="6293.7716078399999"/>
    <n v="429.69469343999998"/>
  </r>
  <r>
    <x v="120"/>
    <x v="4"/>
    <x v="3"/>
    <n v="61.202292870000001"/>
    <n v="58.242944020000003"/>
    <n v="2277.8214416800001"/>
    <n v="1075.3064302499999"/>
  </r>
  <r>
    <x v="120"/>
    <x v="4"/>
    <x v="4"/>
    <n v="114.46911138"/>
    <n v="68.278198320000001"/>
    <n v="4367.9665386999995"/>
    <n v="1261.85495186"/>
  </r>
  <r>
    <x v="120"/>
    <x v="4"/>
    <x v="5"/>
    <n v="46.722410869999997"/>
    <n v="24.733554439999999"/>
    <n v="1819.6603690899999"/>
    <n v="466.88074666"/>
  </r>
  <r>
    <x v="120"/>
    <x v="4"/>
    <x v="6"/>
    <n v="72.053500659999997"/>
    <n v="7.41971135"/>
    <n v="3044.5740360599998"/>
    <n v="154.86406471000001"/>
  </r>
  <r>
    <x v="120"/>
    <x v="4"/>
    <x v="7"/>
    <n v="63.018471980000001"/>
    <n v="34.135282429999997"/>
    <n v="2666.5073603400001"/>
    <n v="606.15560447999997"/>
  </r>
  <r>
    <x v="120"/>
    <x v="5"/>
    <x v="0"/>
    <n v="181.69287887999999"/>
    <n v="20.949221009999999"/>
    <n v="8110.2192733700003"/>
    <n v="457.31405691999998"/>
  </r>
  <r>
    <x v="120"/>
    <x v="5"/>
    <x v="1"/>
    <n v="264.18827257999999"/>
    <n v="96.45635034"/>
    <n v="10759.603455640001"/>
    <n v="1918.9346578100001"/>
  </r>
  <r>
    <x v="120"/>
    <x v="5"/>
    <x v="2"/>
    <n v="152.33562873"/>
    <n v="22.74382258"/>
    <n v="6525.4960072499998"/>
    <n v="487.46750326"/>
  </r>
  <r>
    <x v="120"/>
    <x v="5"/>
    <x v="3"/>
    <n v="54.649594469999997"/>
    <n v="56.054557709999997"/>
    <n v="2114.8027370700001"/>
    <n v="1142.6458808899999"/>
  </r>
  <r>
    <x v="120"/>
    <x v="5"/>
    <x v="4"/>
    <n v="121.60469184999999"/>
    <n v="65.14024569"/>
    <n v="4629.0429722099998"/>
    <n v="1287.36794304"/>
  </r>
  <r>
    <x v="120"/>
    <x v="5"/>
    <x v="5"/>
    <n v="37.312470140000002"/>
    <n v="31.529950400000001"/>
    <n v="1423.7475333899999"/>
    <n v="596.23525151000001"/>
  </r>
  <r>
    <x v="120"/>
    <x v="5"/>
    <x v="6"/>
    <n v="85.880201650000004"/>
    <n v="14.891945"/>
    <n v="3725.8536513700001"/>
    <n v="313.72330371999999"/>
  </r>
  <r>
    <x v="120"/>
    <x v="5"/>
    <x v="7"/>
    <n v="63.101126989999997"/>
    <n v="38.086615299999998"/>
    <n v="2337.7296181299998"/>
    <n v="601.53353776999995"/>
  </r>
  <r>
    <x v="120"/>
    <x v="6"/>
    <x v="0"/>
    <n v="200.45310916"/>
    <n v="17.263135779999999"/>
    <n v="9264.6030917700009"/>
    <n v="325.69421842999998"/>
  </r>
  <r>
    <x v="120"/>
    <x v="6"/>
    <x v="1"/>
    <n v="239.65482374999999"/>
    <n v="71.152189699999994"/>
    <n v="9786.3154959700005"/>
    <n v="1480.7662006999999"/>
  </r>
  <r>
    <x v="120"/>
    <x v="6"/>
    <x v="2"/>
    <n v="134.30642958999999"/>
    <n v="22.331289349999999"/>
    <n v="5520.3018872700004"/>
    <n v="379.96939172999998"/>
  </r>
  <r>
    <x v="120"/>
    <x v="6"/>
    <x v="3"/>
    <n v="64.776419899999993"/>
    <n v="63.823993110000004"/>
    <n v="2503.64985316"/>
    <n v="1401.36383056"/>
  </r>
  <r>
    <x v="120"/>
    <x v="6"/>
    <x v="4"/>
    <n v="126.10396005"/>
    <n v="75.381128349999997"/>
    <n v="4675.68962964"/>
    <n v="1516.5687862100001"/>
  </r>
  <r>
    <x v="120"/>
    <x v="6"/>
    <x v="5"/>
    <n v="42.392046610000001"/>
    <n v="36.444192260000001"/>
    <n v="1749.6019643499999"/>
    <n v="719.85755215999995"/>
  </r>
  <r>
    <x v="120"/>
    <x v="6"/>
    <x v="6"/>
    <n v="80.063044500000004"/>
    <n v="11.411027539999999"/>
    <n v="3377.5440485700001"/>
    <n v="216.1090256"/>
  </r>
  <r>
    <x v="120"/>
    <x v="6"/>
    <x v="7"/>
    <n v="66.534529559999996"/>
    <n v="44.088422059999999"/>
    <n v="2576.8212607099999"/>
    <n v="797.04691680999997"/>
  </r>
  <r>
    <x v="120"/>
    <x v="7"/>
    <x v="0"/>
    <n v="156.88502782"/>
    <n v="16.33111194"/>
    <n v="7307.7564398000004"/>
    <n v="331.82489124"/>
  </r>
  <r>
    <x v="120"/>
    <x v="7"/>
    <x v="1"/>
    <n v="206.87464713"/>
    <n v="72.333603199999999"/>
    <n v="8698.2769438199994"/>
    <n v="1485.4913053499999"/>
  </r>
  <r>
    <x v="120"/>
    <x v="7"/>
    <x v="2"/>
    <n v="124.59971759"/>
    <n v="23.451045659999998"/>
    <n v="5149.5924325400001"/>
    <n v="420.79676083999999"/>
  </r>
  <r>
    <x v="120"/>
    <x v="7"/>
    <x v="3"/>
    <n v="56.841534230000001"/>
    <n v="65.421216970000003"/>
    <n v="2102.9756733099998"/>
    <n v="1273.0597130399999"/>
  </r>
  <r>
    <x v="120"/>
    <x v="7"/>
    <x v="4"/>
    <n v="134.11344843000001"/>
    <n v="65.507686570000004"/>
    <n v="5202.5679642799996"/>
    <n v="1252.7377637500001"/>
  </r>
  <r>
    <x v="120"/>
    <x v="7"/>
    <x v="5"/>
    <n v="50.769629979999998"/>
    <n v="22.076879399999999"/>
    <n v="2150.6920731099999"/>
    <n v="467.46446146"/>
  </r>
  <r>
    <x v="120"/>
    <x v="7"/>
    <x v="6"/>
    <n v="97.54751211"/>
    <n v="11.914991029999999"/>
    <n v="4271.4848435399999"/>
    <n v="241.01805591999999"/>
  </r>
  <r>
    <x v="120"/>
    <x v="7"/>
    <x v="7"/>
    <n v="66.381258270000004"/>
    <n v="45.563593730000001"/>
    <n v="2488.5525852400001"/>
    <n v="826.66414307000002"/>
  </r>
  <r>
    <x v="120"/>
    <x v="8"/>
    <x v="0"/>
    <n v="138.82237124"/>
    <n v="18.450062559999999"/>
    <n v="6402.4128792299998"/>
    <n v="349.58263982"/>
  </r>
  <r>
    <x v="120"/>
    <x v="8"/>
    <x v="1"/>
    <n v="174.18117149"/>
    <n v="52.262220169999999"/>
    <n v="7061.4311444699997"/>
    <n v="1029.7712483800001"/>
  </r>
  <r>
    <x v="120"/>
    <x v="8"/>
    <x v="2"/>
    <n v="98.218595309999998"/>
    <n v="23.937515479999998"/>
    <n v="4103.6685894499997"/>
    <n v="422.04647781"/>
  </r>
  <r>
    <x v="120"/>
    <x v="8"/>
    <x v="3"/>
    <n v="46.820169739999997"/>
    <n v="56.540759379999997"/>
    <n v="1786.1402798399999"/>
    <n v="1016.24635389"/>
  </r>
  <r>
    <x v="120"/>
    <x v="8"/>
    <x v="4"/>
    <n v="109.83985726"/>
    <n v="70.13734101"/>
    <n v="4139.6051076699996"/>
    <n v="1408.2998708800001"/>
  </r>
  <r>
    <x v="120"/>
    <x v="8"/>
    <x v="5"/>
    <n v="36.566583020000003"/>
    <n v="25.190931599999999"/>
    <n v="1432.94432562"/>
    <n v="468.57955446"/>
  </r>
  <r>
    <x v="120"/>
    <x v="8"/>
    <x v="6"/>
    <n v="68.30502912"/>
    <n v="10.82061429"/>
    <n v="2879.8180820900002"/>
    <n v="222.8667422"/>
  </r>
  <r>
    <x v="120"/>
    <x v="8"/>
    <x v="7"/>
    <n v="60.275264999999997"/>
    <n v="43.619909059999998"/>
    <n v="2257.8636967699999"/>
    <n v="690.81117642000004"/>
  </r>
  <r>
    <x v="120"/>
    <x v="9"/>
    <x v="0"/>
    <n v="81.883500580000003"/>
    <n v="20.021679670000001"/>
    <n v="3704.0028322500002"/>
    <n v="365.22559539999997"/>
  </r>
  <r>
    <x v="120"/>
    <x v="9"/>
    <x v="1"/>
    <n v="106.89011571"/>
    <n v="62.936682769999997"/>
    <n v="4222.9410107200001"/>
    <n v="1094.3633749799999"/>
  </r>
  <r>
    <x v="120"/>
    <x v="9"/>
    <x v="2"/>
    <n v="60.719764329999997"/>
    <n v="21.246093569999999"/>
    <n v="2383.4645010499999"/>
    <n v="386.71526590000002"/>
  </r>
  <r>
    <x v="120"/>
    <x v="9"/>
    <x v="3"/>
    <n v="22.005358739999998"/>
    <n v="32.967827900000003"/>
    <n v="731.37014600999998"/>
    <n v="605.05224251000004"/>
  </r>
  <r>
    <x v="120"/>
    <x v="9"/>
    <x v="4"/>
    <n v="60.133602379999999"/>
    <n v="51.807815869999999"/>
    <n v="2178.5282164499999"/>
    <n v="928.05433201999995"/>
  </r>
  <r>
    <x v="120"/>
    <x v="9"/>
    <x v="5"/>
    <n v="24.603687749999999"/>
    <n v="20.331304379999999"/>
    <n v="977.19917026999997"/>
    <n v="334.25217737999998"/>
  </r>
  <r>
    <x v="120"/>
    <x v="9"/>
    <x v="6"/>
    <n v="43.375891439999997"/>
    <n v="11.73728199"/>
    <n v="1783.7671247999999"/>
    <n v="193.96137327"/>
  </r>
  <r>
    <x v="120"/>
    <x v="9"/>
    <x v="7"/>
    <n v="35.1270472"/>
    <n v="38.481315680000002"/>
    <n v="1225.43750307"/>
    <n v="584.53159069000003"/>
  </r>
  <r>
    <x v="120"/>
    <x v="10"/>
    <x v="0"/>
    <n v="57.089047139999998"/>
    <n v="38.406994279999999"/>
    <n v="2581.2764137999998"/>
    <n v="564.78062890000001"/>
  </r>
  <r>
    <x v="120"/>
    <x v="10"/>
    <x v="1"/>
    <n v="47.474792739999998"/>
    <n v="68.740846129999994"/>
    <n v="1902.5253274300001"/>
    <n v="1032.1041075099999"/>
  </r>
  <r>
    <x v="120"/>
    <x v="10"/>
    <x v="2"/>
    <n v="22.45063833"/>
    <n v="19.867618190000002"/>
    <n v="844.24925324000003"/>
    <n v="276.2220792"/>
  </r>
  <r>
    <x v="120"/>
    <x v="10"/>
    <x v="3"/>
    <n v="8.7789191500000001"/>
    <n v="21.229029969999999"/>
    <n v="337.71998635"/>
    <n v="293.24078458000002"/>
  </r>
  <r>
    <x v="120"/>
    <x v="10"/>
    <x v="4"/>
    <n v="19.842238399999999"/>
    <n v="46.36669895"/>
    <n v="804.31639727000004"/>
    <n v="709.78489500000001"/>
  </r>
  <r>
    <x v="120"/>
    <x v="10"/>
    <x v="5"/>
    <n v="10.5603666"/>
    <n v="18.427900059999999"/>
    <n v="482.13054277999998"/>
    <n v="278.20671136999999"/>
  </r>
  <r>
    <x v="120"/>
    <x v="10"/>
    <x v="6"/>
    <n v="16.926443670000001"/>
    <n v="17.297855269999999"/>
    <n v="583.89852055999995"/>
    <n v="312.65021232999999"/>
  </r>
  <r>
    <x v="120"/>
    <x v="10"/>
    <x v="7"/>
    <n v="14.536440219999999"/>
    <n v="28.860246719999999"/>
    <n v="524.40008662000002"/>
    <n v="345.71906399"/>
  </r>
  <r>
    <x v="121"/>
    <x v="0"/>
    <x v="0"/>
    <n v="3.3457139699999998"/>
    <n v="3.8348070999999999"/>
    <n v="124.63723578"/>
    <n v="66.266802429999998"/>
  </r>
  <r>
    <x v="121"/>
    <x v="0"/>
    <x v="1"/>
    <n v="2.8502833500000002"/>
    <n v="15.69124047"/>
    <n v="114.77658468"/>
    <n v="134.04507161999999"/>
  </r>
  <r>
    <x v="121"/>
    <x v="0"/>
    <x v="2"/>
    <n v="55.594844129999998"/>
    <n v="26.669480100000001"/>
    <n v="2166.2980200900001"/>
    <n v="382.89743256000003"/>
  </r>
  <r>
    <x v="121"/>
    <x v="0"/>
    <x v="3"/>
    <n v="11.97385062"/>
    <n v="88.698853049999997"/>
    <n v="439.01052820000001"/>
    <n v="1099.2812403200001"/>
  </r>
  <r>
    <x v="121"/>
    <x v="0"/>
    <x v="4"/>
    <n v="10.33241795"/>
    <n v="17.095746380000001"/>
    <n v="383.81384542000001"/>
    <n v="199.34563319"/>
  </r>
  <r>
    <x v="121"/>
    <x v="0"/>
    <x v="5"/>
    <n v="18.16341083"/>
    <n v="220.19615693"/>
    <n v="681.73935367000001"/>
    <n v="2590.9682250599999"/>
  </r>
  <r>
    <x v="121"/>
    <x v="0"/>
    <x v="6"/>
    <n v="5.3568217999999996"/>
    <n v="12.118877120000001"/>
    <n v="195.35436246"/>
    <n v="155.09612054999999"/>
  </r>
  <r>
    <x v="121"/>
    <x v="0"/>
    <x v="7"/>
    <n v="23.945210509999999"/>
    <n v="109.38507925"/>
    <n v="937.16110627"/>
    <n v="1229.40182908"/>
  </r>
  <r>
    <x v="121"/>
    <x v="1"/>
    <x v="0"/>
    <n v="43.734089560000001"/>
    <n v="13.55302689"/>
    <n v="1770.10521619"/>
    <n v="225.23443544"/>
  </r>
  <r>
    <x v="121"/>
    <x v="1"/>
    <x v="1"/>
    <n v="116.29502322"/>
    <n v="54.392503580000003"/>
    <n v="4397.1906309100004"/>
    <n v="864.75986392000004"/>
  </r>
  <r>
    <x v="121"/>
    <x v="1"/>
    <x v="2"/>
    <n v="169.95686379"/>
    <n v="34.441931599999997"/>
    <n v="6582.9360258099996"/>
    <n v="719.28525043000002"/>
  </r>
  <r>
    <x v="121"/>
    <x v="1"/>
    <x v="3"/>
    <n v="74.342206739999995"/>
    <n v="114.38176546"/>
    <n v="2730.3578906799999"/>
    <n v="1963.8507566599999"/>
  </r>
  <r>
    <x v="121"/>
    <x v="1"/>
    <x v="4"/>
    <n v="86.354489299999997"/>
    <n v="50.441672429999997"/>
    <n v="3294.7551088800001"/>
    <n v="816.43745347000004"/>
  </r>
  <r>
    <x v="121"/>
    <x v="1"/>
    <x v="5"/>
    <n v="75.264122830000005"/>
    <n v="153.98153703"/>
    <n v="2856.5252455599998"/>
    <n v="2467.8755386299999"/>
  </r>
  <r>
    <x v="121"/>
    <x v="1"/>
    <x v="6"/>
    <n v="32.102067810000001"/>
    <n v="14.24451154"/>
    <n v="1323.99015162"/>
    <n v="220.68849506999999"/>
  </r>
  <r>
    <x v="121"/>
    <x v="1"/>
    <x v="7"/>
    <n v="70.999059450000004"/>
    <n v="73.828280469999996"/>
    <n v="2834.7312350500001"/>
    <n v="1323.65511599"/>
  </r>
  <r>
    <x v="121"/>
    <x v="2"/>
    <x v="0"/>
    <n v="113.57707596"/>
    <n v="14.08365899"/>
    <n v="4873.6607449200001"/>
    <n v="278.35696324999998"/>
  </r>
  <r>
    <x v="121"/>
    <x v="2"/>
    <x v="1"/>
    <n v="322.30509692999999"/>
    <n v="62.901363420000003"/>
    <n v="12382.930904389999"/>
    <n v="1251.62129598"/>
  </r>
  <r>
    <x v="121"/>
    <x v="2"/>
    <x v="2"/>
    <n v="233.08622761999999"/>
    <n v="29.029530470000001"/>
    <n v="9410.0813124399992"/>
    <n v="526.65766559999997"/>
  </r>
  <r>
    <x v="121"/>
    <x v="2"/>
    <x v="3"/>
    <n v="92.962458600000005"/>
    <n v="73.471999010000005"/>
    <n v="3410.9359514100001"/>
    <n v="1407.5531324399999"/>
  </r>
  <r>
    <x v="121"/>
    <x v="2"/>
    <x v="4"/>
    <n v="145.24144376999999"/>
    <n v="40.275511760000001"/>
    <n v="5375.5779611300004"/>
    <n v="666.54736654999999"/>
  </r>
  <r>
    <x v="121"/>
    <x v="2"/>
    <x v="5"/>
    <n v="69.003990720000004"/>
    <n v="35.167129090000003"/>
    <n v="2725.6156277700002"/>
    <n v="688.61730849000003"/>
  </r>
  <r>
    <x v="121"/>
    <x v="2"/>
    <x v="6"/>
    <n v="58.096713010000002"/>
    <n v="13.12975702"/>
    <n v="2319.6137549300001"/>
    <n v="247.87982909999999"/>
  </r>
  <r>
    <x v="121"/>
    <x v="2"/>
    <x v="7"/>
    <n v="79.645412359999995"/>
    <n v="46.669436580000003"/>
    <n v="3321.4533213200002"/>
    <n v="848.09913387999995"/>
  </r>
  <r>
    <x v="121"/>
    <x v="3"/>
    <x v="0"/>
    <n v="162.00633293999999"/>
    <n v="14.76366131"/>
    <n v="6913.7559434499999"/>
    <n v="281.97832912000001"/>
  </r>
  <r>
    <x v="121"/>
    <x v="3"/>
    <x v="1"/>
    <n v="311.65794287"/>
    <n v="95.095299409999996"/>
    <n v="11906.298321689999"/>
    <n v="1650.3137525499999"/>
  </r>
  <r>
    <x v="121"/>
    <x v="3"/>
    <x v="2"/>
    <n v="209.20157743999999"/>
    <n v="27.70064563"/>
    <n v="8461.6272303299993"/>
    <n v="504.99429602999999"/>
  </r>
  <r>
    <x v="121"/>
    <x v="3"/>
    <x v="3"/>
    <n v="76.218411970000005"/>
    <n v="61.408368500000002"/>
    <n v="2841.9342242900002"/>
    <n v="1124.41519012"/>
  </r>
  <r>
    <x v="121"/>
    <x v="3"/>
    <x v="4"/>
    <n v="133.57933887999999"/>
    <n v="53.952840139999999"/>
    <n v="4879.0514458199996"/>
    <n v="915.92058857999996"/>
  </r>
  <r>
    <x v="121"/>
    <x v="3"/>
    <x v="5"/>
    <n v="66.487358439999994"/>
    <n v="35.26255441"/>
    <n v="2438.8023630299999"/>
    <n v="709.78929478999999"/>
  </r>
  <r>
    <x v="121"/>
    <x v="3"/>
    <x v="6"/>
    <n v="80.68941452"/>
    <n v="10.110704370000001"/>
    <n v="3241.69287575"/>
    <n v="197.1032855"/>
  </r>
  <r>
    <x v="121"/>
    <x v="3"/>
    <x v="7"/>
    <n v="75.926809270000007"/>
    <n v="37.037106119999997"/>
    <n v="3079.1849828499999"/>
    <n v="679.43529048000005"/>
  </r>
  <r>
    <x v="121"/>
    <x v="4"/>
    <x v="0"/>
    <n v="181.32085365"/>
    <n v="21.642432230000001"/>
    <n v="7979.1701252299999"/>
    <n v="391.07027906000002"/>
  </r>
  <r>
    <x v="121"/>
    <x v="4"/>
    <x v="1"/>
    <n v="278.48172697000001"/>
    <n v="108.07462513999999"/>
    <n v="10867.160036540001"/>
    <n v="2022.03802344"/>
  </r>
  <r>
    <x v="121"/>
    <x v="4"/>
    <x v="2"/>
    <n v="161.18303041999999"/>
    <n v="23.18184226"/>
    <n v="6731.2146332700004"/>
    <n v="398.26503740999999"/>
  </r>
  <r>
    <x v="121"/>
    <x v="4"/>
    <x v="3"/>
    <n v="53.310354490000002"/>
    <n v="49.117936530000001"/>
    <n v="2059.3039825699998"/>
    <n v="923.37884258999998"/>
  </r>
  <r>
    <x v="121"/>
    <x v="4"/>
    <x v="4"/>
    <n v="101.79273565"/>
    <n v="65.166464340000005"/>
    <n v="3840.47334181"/>
    <n v="1210.77483613"/>
  </r>
  <r>
    <x v="121"/>
    <x v="4"/>
    <x v="5"/>
    <n v="55.540241569999999"/>
    <n v="22.930968759999999"/>
    <n v="2129.9124203599999"/>
    <n v="400.97201920999998"/>
  </r>
  <r>
    <x v="121"/>
    <x v="4"/>
    <x v="6"/>
    <n v="75.774912150000006"/>
    <n v="10.475286580000001"/>
    <n v="3265.2264498300001"/>
    <n v="200.37757267000001"/>
  </r>
  <r>
    <x v="121"/>
    <x v="4"/>
    <x v="7"/>
    <n v="62.312886980000002"/>
    <n v="27.726644400000001"/>
    <n v="2516.6964274400002"/>
    <n v="482.94360248999999"/>
  </r>
  <r>
    <x v="121"/>
    <x v="5"/>
    <x v="0"/>
    <n v="190.20392167"/>
    <n v="21.541891700000001"/>
    <n v="8639.4535041599993"/>
    <n v="429.00149785999997"/>
  </r>
  <r>
    <x v="121"/>
    <x v="5"/>
    <x v="1"/>
    <n v="261.98829812999998"/>
    <n v="91.239746240000002"/>
    <n v="10574.193967130001"/>
    <n v="1782.59950918"/>
  </r>
  <r>
    <x v="121"/>
    <x v="5"/>
    <x v="2"/>
    <n v="155.82580802999999"/>
    <n v="26.708676969999999"/>
    <n v="6645.5292325399996"/>
    <n v="481.38573222000002"/>
  </r>
  <r>
    <x v="121"/>
    <x v="5"/>
    <x v="3"/>
    <n v="68.856315039999998"/>
    <n v="62.887716249999997"/>
    <n v="2643.3658154099999"/>
    <n v="1231.2497729500001"/>
  </r>
  <r>
    <x v="121"/>
    <x v="5"/>
    <x v="4"/>
    <n v="110.62605101"/>
    <n v="70.364130160000002"/>
    <n v="4192.7558463200003"/>
    <n v="1379.1155359700001"/>
  </r>
  <r>
    <x v="121"/>
    <x v="5"/>
    <x v="5"/>
    <n v="45.951689330000001"/>
    <n v="29.386420399999999"/>
    <n v="1892.5460077400001"/>
    <n v="558.65595800999995"/>
  </r>
  <r>
    <x v="121"/>
    <x v="5"/>
    <x v="6"/>
    <n v="73.121967350000006"/>
    <n v="11.191958870000001"/>
    <n v="3119.6409283900002"/>
    <n v="231.97381274"/>
  </r>
  <r>
    <x v="121"/>
    <x v="5"/>
    <x v="7"/>
    <n v="68.520942969999993"/>
    <n v="29.51449019"/>
    <n v="2741.8244930000001"/>
    <n v="579.75409334000005"/>
  </r>
  <r>
    <x v="121"/>
    <x v="6"/>
    <x v="0"/>
    <n v="199.51270572999999"/>
    <n v="23.655162799999999"/>
    <n v="9041.7410580899996"/>
    <n v="437.27561917000003"/>
  </r>
  <r>
    <x v="121"/>
    <x v="6"/>
    <x v="1"/>
    <n v="242.2100604"/>
    <n v="67.996745279999999"/>
    <n v="9846.3869795699993"/>
    <n v="1372.9291966999999"/>
  </r>
  <r>
    <x v="121"/>
    <x v="6"/>
    <x v="2"/>
    <n v="142.26376948000001"/>
    <n v="19.024250219999999"/>
    <n v="5821.5523521900004"/>
    <n v="355.24884363000001"/>
  </r>
  <r>
    <x v="121"/>
    <x v="6"/>
    <x v="3"/>
    <n v="60.189061959999997"/>
    <n v="67.294086199999995"/>
    <n v="2235.7989544900001"/>
    <n v="1300.4604877500001"/>
  </r>
  <r>
    <x v="121"/>
    <x v="6"/>
    <x v="4"/>
    <n v="128.18770029999999"/>
    <n v="73.126837030000004"/>
    <n v="4789.5486659500002"/>
    <n v="1500.6864092999999"/>
  </r>
  <r>
    <x v="121"/>
    <x v="6"/>
    <x v="5"/>
    <n v="50.914182510000003"/>
    <n v="27.765481350000002"/>
    <n v="2020.13737898"/>
    <n v="550.00107524999999"/>
  </r>
  <r>
    <x v="121"/>
    <x v="6"/>
    <x v="6"/>
    <n v="79.124229490000005"/>
    <n v="13.32271684"/>
    <n v="3412.4414421500001"/>
    <n v="281.45614089999998"/>
  </r>
  <r>
    <x v="121"/>
    <x v="6"/>
    <x v="7"/>
    <n v="71.109620090000007"/>
    <n v="42.21588345"/>
    <n v="2913.0451048899999"/>
    <n v="757.06333214999995"/>
  </r>
  <r>
    <x v="121"/>
    <x v="7"/>
    <x v="0"/>
    <n v="170.32318771999999"/>
    <n v="18.912483779999999"/>
    <n v="8210.1459014600005"/>
    <n v="420.92164330999998"/>
  </r>
  <r>
    <x v="121"/>
    <x v="7"/>
    <x v="1"/>
    <n v="209.64595322"/>
    <n v="68.210800829999997"/>
    <n v="8525.9569787500004"/>
    <n v="1385.0443550299999"/>
  </r>
  <r>
    <x v="121"/>
    <x v="7"/>
    <x v="2"/>
    <n v="122.90856954"/>
    <n v="21.794128749999999"/>
    <n v="5141.0657729699997"/>
    <n v="431.38344045999997"/>
  </r>
  <r>
    <x v="121"/>
    <x v="7"/>
    <x v="3"/>
    <n v="51.484346039999998"/>
    <n v="60.615665059999998"/>
    <n v="1859.6738290599999"/>
    <n v="1310.8357926599999"/>
  </r>
  <r>
    <x v="121"/>
    <x v="7"/>
    <x v="4"/>
    <n v="131.31444956000001"/>
    <n v="63.768532329999999"/>
    <n v="4844.0488754199996"/>
    <n v="1260.7720430300001"/>
  </r>
  <r>
    <x v="121"/>
    <x v="7"/>
    <x v="5"/>
    <n v="45.278016700000002"/>
    <n v="28.391148869999999"/>
    <n v="1849.1354529299999"/>
    <n v="562.03622373999997"/>
  </r>
  <r>
    <x v="121"/>
    <x v="7"/>
    <x v="6"/>
    <n v="89.1735173"/>
    <n v="13.754478600000001"/>
    <n v="3949.1853306200001"/>
    <n v="285.02788906000001"/>
  </r>
  <r>
    <x v="121"/>
    <x v="7"/>
    <x v="7"/>
    <n v="78.741713000000004"/>
    <n v="43.964336420000002"/>
    <n v="3113.8499145000001"/>
    <n v="835.90406922"/>
  </r>
  <r>
    <x v="121"/>
    <x v="8"/>
    <x v="0"/>
    <n v="144.78539653000001"/>
    <n v="18.42998085"/>
    <n v="6730.7559565000001"/>
    <n v="355.79896252999998"/>
  </r>
  <r>
    <x v="121"/>
    <x v="8"/>
    <x v="1"/>
    <n v="167.85066885000001"/>
    <n v="63.011014590000002"/>
    <n v="6693.09444394"/>
    <n v="1096.0528921800001"/>
  </r>
  <r>
    <x v="121"/>
    <x v="8"/>
    <x v="2"/>
    <n v="93.098239079999999"/>
    <n v="17.643258629999998"/>
    <n v="3555.8503228300001"/>
    <n v="291.59297132"/>
  </r>
  <r>
    <x v="121"/>
    <x v="8"/>
    <x v="3"/>
    <n v="48.59600451"/>
    <n v="57.376856099999998"/>
    <n v="1868.3947061199999"/>
    <n v="1115.1571797199999"/>
  </r>
  <r>
    <x v="121"/>
    <x v="8"/>
    <x v="4"/>
    <n v="108.97445623999999"/>
    <n v="70.603724279999994"/>
    <n v="4063.69671599"/>
    <n v="1360.5099117100001"/>
  </r>
  <r>
    <x v="121"/>
    <x v="8"/>
    <x v="5"/>
    <n v="39.828294909999997"/>
    <n v="23.80917316"/>
    <n v="1664.5727911500001"/>
    <n v="418.40352968000002"/>
  </r>
  <r>
    <x v="121"/>
    <x v="8"/>
    <x v="6"/>
    <n v="72.359986309999996"/>
    <n v="14.664691400000001"/>
    <n v="2780.3879974500001"/>
    <n v="317.60404820000002"/>
  </r>
  <r>
    <x v="121"/>
    <x v="8"/>
    <x v="7"/>
    <n v="61.551970570000002"/>
    <n v="42.88787087"/>
    <n v="2361.2516966799999"/>
    <n v="685.88764122999999"/>
  </r>
  <r>
    <x v="121"/>
    <x v="9"/>
    <x v="0"/>
    <n v="82.914234399999998"/>
    <n v="23.948035269999998"/>
    <n v="3857.0225854999999"/>
    <n v="392.64390304"/>
  </r>
  <r>
    <x v="121"/>
    <x v="9"/>
    <x v="1"/>
    <n v="107.25128511"/>
    <n v="61.063678090000003"/>
    <n v="4135.2783233199998"/>
    <n v="1050.1856497599999"/>
  </r>
  <r>
    <x v="121"/>
    <x v="9"/>
    <x v="2"/>
    <n v="63.923873540000002"/>
    <n v="16.44043538"/>
    <n v="2402.8016825300001"/>
    <n v="268.41767238"/>
  </r>
  <r>
    <x v="121"/>
    <x v="9"/>
    <x v="3"/>
    <n v="20.837975310000001"/>
    <n v="37.578143269999998"/>
    <n v="767.62979866000001"/>
    <n v="689.22521401999995"/>
  </r>
  <r>
    <x v="121"/>
    <x v="9"/>
    <x v="4"/>
    <n v="62.63942042"/>
    <n v="54.061673300000002"/>
    <n v="2240.1960229199999"/>
    <n v="914.25472302000003"/>
  </r>
  <r>
    <x v="121"/>
    <x v="9"/>
    <x v="5"/>
    <n v="23.63956349"/>
    <n v="25.936633820000001"/>
    <n v="990.69762872000001"/>
    <n v="463.78214345999999"/>
  </r>
  <r>
    <x v="121"/>
    <x v="9"/>
    <x v="6"/>
    <n v="48.031709640000003"/>
    <n v="10.4094099"/>
    <n v="1765.4086506599999"/>
    <n v="199.13889397"/>
  </r>
  <r>
    <x v="121"/>
    <x v="9"/>
    <x v="7"/>
    <n v="33.776416470000001"/>
    <n v="45.13925708"/>
    <n v="1170.2460978300001"/>
    <n v="801.69117596000001"/>
  </r>
  <r>
    <x v="121"/>
    <x v="10"/>
    <x v="0"/>
    <n v="67.453883270000006"/>
    <n v="36.17935911"/>
    <n v="3097.5636981399998"/>
    <n v="603.67735614000003"/>
  </r>
  <r>
    <x v="121"/>
    <x v="10"/>
    <x v="1"/>
    <n v="40.13599301"/>
    <n v="64.308084140000005"/>
    <n v="1601.62144917"/>
    <n v="937.70652367000002"/>
  </r>
  <r>
    <x v="121"/>
    <x v="10"/>
    <x v="2"/>
    <n v="21.336801189999999"/>
    <n v="21.098546760000001"/>
    <n v="877.02066934000004"/>
    <n v="329.15436484999998"/>
  </r>
  <r>
    <x v="121"/>
    <x v="10"/>
    <x v="3"/>
    <n v="9.4242394600000008"/>
    <n v="19.75078079"/>
    <n v="383.36040766000002"/>
    <n v="253.64549955999999"/>
  </r>
  <r>
    <x v="121"/>
    <x v="10"/>
    <x v="4"/>
    <n v="18.349564839999999"/>
    <n v="48.564683510000002"/>
    <n v="739.78607139999997"/>
    <n v="735.80260415999999"/>
  </r>
  <r>
    <x v="121"/>
    <x v="10"/>
    <x v="5"/>
    <n v="11.54980104"/>
    <n v="20.686389699999999"/>
    <n v="433.97970175"/>
    <n v="305.79825768000001"/>
  </r>
  <r>
    <x v="121"/>
    <x v="10"/>
    <x v="6"/>
    <n v="18.493494099999999"/>
    <n v="20.177526400000001"/>
    <n v="754.05353229000002"/>
    <n v="319.05766225000002"/>
  </r>
  <r>
    <x v="121"/>
    <x v="10"/>
    <x v="7"/>
    <n v="11.791619089999999"/>
    <n v="36.174580540000001"/>
    <n v="397.98206591000002"/>
    <n v="509.33085939"/>
  </r>
  <r>
    <x v="122"/>
    <x v="0"/>
    <x v="0"/>
    <n v="4.1376652600000003"/>
    <n v="5.2051892500000001"/>
    <n v="177.52610442"/>
    <n v="111.08808537"/>
  </r>
  <r>
    <x v="122"/>
    <x v="0"/>
    <x v="1"/>
    <n v="4.5277774800000001"/>
    <n v="13.126444879999999"/>
    <n v="173.04002961"/>
    <n v="105.10559170000001"/>
  </r>
  <r>
    <x v="122"/>
    <x v="0"/>
    <x v="2"/>
    <n v="63.735748299999997"/>
    <n v="14.45361894"/>
    <n v="2409.4943368300001"/>
    <n v="205.45083391"/>
  </r>
  <r>
    <x v="122"/>
    <x v="0"/>
    <x v="3"/>
    <n v="18.89855846"/>
    <n v="101.56069451"/>
    <n v="697.25661163999996"/>
    <n v="1316.79487053"/>
  </r>
  <r>
    <x v="122"/>
    <x v="0"/>
    <x v="4"/>
    <n v="14.709669720000001"/>
    <n v="25.007788000000001"/>
    <n v="525.19948112999998"/>
    <n v="332.07413234000001"/>
  </r>
  <r>
    <x v="122"/>
    <x v="0"/>
    <x v="5"/>
    <n v="11.1381248"/>
    <n v="216.40811575999999"/>
    <n v="448.56925579"/>
    <n v="2596.1397040900001"/>
  </r>
  <r>
    <x v="122"/>
    <x v="0"/>
    <x v="6"/>
    <n v="5.9799798500000003"/>
    <n v="11.95751999"/>
    <n v="220.80122972000001"/>
    <n v="163.29341092999999"/>
  </r>
  <r>
    <x v="122"/>
    <x v="0"/>
    <x v="7"/>
    <n v="28.189916270000001"/>
    <n v="111.55988678"/>
    <n v="1090.6335127"/>
    <n v="1352.9547047999999"/>
  </r>
  <r>
    <x v="122"/>
    <x v="1"/>
    <x v="0"/>
    <n v="44.538128399999998"/>
    <n v="10.982711070000001"/>
    <n v="1827.5272461899999"/>
    <n v="240.11336134999999"/>
  </r>
  <r>
    <x v="122"/>
    <x v="1"/>
    <x v="1"/>
    <n v="137.75833165"/>
    <n v="43.922827650000002"/>
    <n v="5461.0529548200002"/>
    <n v="743.25342479000005"/>
  </r>
  <r>
    <x v="122"/>
    <x v="1"/>
    <x v="2"/>
    <n v="183.94859879000001"/>
    <n v="32.352790689999999"/>
    <n v="7235.3721699099997"/>
    <n v="669.95575856999994"/>
  </r>
  <r>
    <x v="122"/>
    <x v="1"/>
    <x v="3"/>
    <n v="75.581096610000003"/>
    <n v="111.22411623000001"/>
    <n v="2886.7631151599999"/>
    <n v="1931.4154784499999"/>
  </r>
  <r>
    <x v="122"/>
    <x v="1"/>
    <x v="4"/>
    <n v="95.186079199999995"/>
    <n v="54.586277750000001"/>
    <n v="3597.2310662199998"/>
    <n v="1068.01472416"/>
  </r>
  <r>
    <x v="122"/>
    <x v="1"/>
    <x v="5"/>
    <n v="63.948574569999998"/>
    <n v="141.40013217000001"/>
    <n v="2474.3231064299998"/>
    <n v="2302.6742831400002"/>
  </r>
  <r>
    <x v="122"/>
    <x v="1"/>
    <x v="6"/>
    <n v="32.972097490000003"/>
    <n v="19.350979209999998"/>
    <n v="1284.4248364800001"/>
    <n v="393.78605664000003"/>
  </r>
  <r>
    <x v="122"/>
    <x v="1"/>
    <x v="7"/>
    <n v="71.671474470000007"/>
    <n v="83.463812730000001"/>
    <n v="2503.6010705399999"/>
    <n v="1380.9072551700001"/>
  </r>
  <r>
    <x v="122"/>
    <x v="2"/>
    <x v="0"/>
    <n v="103.34793866"/>
    <n v="12.539552130000001"/>
    <n v="4290.2113205899996"/>
    <n v="238.42305002000001"/>
  </r>
  <r>
    <x v="122"/>
    <x v="2"/>
    <x v="1"/>
    <n v="355.23955095000002"/>
    <n v="52.729919010000003"/>
    <n v="14170.204844780001"/>
    <n v="1072.65972018"/>
  </r>
  <r>
    <x v="122"/>
    <x v="2"/>
    <x v="2"/>
    <n v="211.50637309000001"/>
    <n v="26.981393619999999"/>
    <n v="8582.1271030400003"/>
    <n v="517.68639797000003"/>
  </r>
  <r>
    <x v="122"/>
    <x v="2"/>
    <x v="3"/>
    <n v="95.113544500000003"/>
    <n v="76.111601089999994"/>
    <n v="3606.7832442700001"/>
    <n v="1414.1778761200001"/>
  </r>
  <r>
    <x v="122"/>
    <x v="2"/>
    <x v="4"/>
    <n v="131.71282968"/>
    <n v="39.090074119999997"/>
    <n v="4954.7148412200004"/>
    <n v="741.20308813999998"/>
  </r>
  <r>
    <x v="122"/>
    <x v="2"/>
    <x v="5"/>
    <n v="73.130910180000001"/>
    <n v="44.1784848"/>
    <n v="2930.5972743399998"/>
    <n v="758.30325649999997"/>
  </r>
  <r>
    <x v="122"/>
    <x v="2"/>
    <x v="6"/>
    <n v="53.899352880000002"/>
    <n v="9.3971260300000008"/>
    <n v="2113.3064642200002"/>
    <n v="209.11475163"/>
  </r>
  <r>
    <x v="122"/>
    <x v="2"/>
    <x v="7"/>
    <n v="84.094682129999995"/>
    <n v="53.551619350000003"/>
    <n v="3257.5166180699998"/>
    <n v="916.12304922999999"/>
  </r>
  <r>
    <x v="122"/>
    <x v="3"/>
    <x v="0"/>
    <n v="147.57610201"/>
    <n v="20.554387439999999"/>
    <n v="6327.62024931"/>
    <n v="445.31400020000001"/>
  </r>
  <r>
    <x v="122"/>
    <x v="3"/>
    <x v="1"/>
    <n v="359.06217830999998"/>
    <n v="93.327586120000007"/>
    <n v="13331.22870989"/>
    <n v="1761.7202973799999"/>
  </r>
  <r>
    <x v="122"/>
    <x v="3"/>
    <x v="2"/>
    <n v="201.04925492000001"/>
    <n v="27.534929519999999"/>
    <n v="8424.7013583600001"/>
    <n v="546.64593658000001"/>
  </r>
  <r>
    <x v="122"/>
    <x v="3"/>
    <x v="3"/>
    <n v="63.208677369999997"/>
    <n v="59.013628259999997"/>
    <n v="2161.2336421300001"/>
    <n v="1065.55752534"/>
  </r>
  <r>
    <x v="122"/>
    <x v="3"/>
    <x v="4"/>
    <n v="128.32531664000001"/>
    <n v="50.155125290000001"/>
    <n v="4722.17117478"/>
    <n v="748.11672829999998"/>
  </r>
  <r>
    <x v="122"/>
    <x v="3"/>
    <x v="5"/>
    <n v="63.36273328"/>
    <n v="34.109175120000003"/>
    <n v="2501.1413645399998"/>
    <n v="644.03390697999998"/>
  </r>
  <r>
    <x v="122"/>
    <x v="3"/>
    <x v="6"/>
    <n v="71.201423759999997"/>
    <n v="9.81129608"/>
    <n v="3049.28303031"/>
    <n v="216.9005812"/>
  </r>
  <r>
    <x v="122"/>
    <x v="3"/>
    <x v="7"/>
    <n v="78.280726810000004"/>
    <n v="36.525231249999997"/>
    <n v="3168.2414967300001"/>
    <n v="632.08815122999999"/>
  </r>
  <r>
    <x v="122"/>
    <x v="4"/>
    <x v="0"/>
    <n v="192.03063172"/>
    <n v="20.971320590000001"/>
    <n v="8263.4028084000001"/>
    <n v="399.22899002999998"/>
  </r>
  <r>
    <x v="122"/>
    <x v="4"/>
    <x v="1"/>
    <n v="270.92604082000003"/>
    <n v="105.84741871999999"/>
    <n v="10551.1517052"/>
    <n v="2007.8365293300001"/>
  </r>
  <r>
    <x v="122"/>
    <x v="4"/>
    <x v="2"/>
    <n v="159.83698876"/>
    <n v="23.089826739999999"/>
    <n v="6682.1635703900001"/>
    <n v="371.02803564999999"/>
  </r>
  <r>
    <x v="122"/>
    <x v="4"/>
    <x v="3"/>
    <n v="61.510276869999998"/>
    <n v="47.136875449999998"/>
    <n v="2286.4319209199998"/>
    <n v="885.32455924999999"/>
  </r>
  <r>
    <x v="122"/>
    <x v="4"/>
    <x v="4"/>
    <n v="107.68705737000001"/>
    <n v="65.640305209999994"/>
    <n v="3999.93115339"/>
    <n v="1204.0171229800001"/>
  </r>
  <r>
    <x v="122"/>
    <x v="4"/>
    <x v="5"/>
    <n v="47.429522179999999"/>
    <n v="31.98162125"/>
    <n v="1928.43449842"/>
    <n v="567.43521412999996"/>
  </r>
  <r>
    <x v="122"/>
    <x v="4"/>
    <x v="6"/>
    <n v="71.995040509999995"/>
    <n v="6.0573356299999999"/>
    <n v="3023.4440231600001"/>
    <n v="139.76236821000001"/>
  </r>
  <r>
    <x v="122"/>
    <x v="4"/>
    <x v="7"/>
    <n v="68.850549709999996"/>
    <n v="32.106301790000003"/>
    <n v="2892.7407639100002"/>
    <n v="563.56394911999996"/>
  </r>
  <r>
    <x v="122"/>
    <x v="5"/>
    <x v="0"/>
    <n v="178.38752142999999"/>
    <n v="18.727010270000001"/>
    <n v="8322.3280011499992"/>
    <n v="388.05084224000001"/>
  </r>
  <r>
    <x v="122"/>
    <x v="5"/>
    <x v="1"/>
    <n v="249.55110031999999"/>
    <n v="89.789392759999998"/>
    <n v="10092.050928479999"/>
    <n v="1829.4373471599999"/>
  </r>
  <r>
    <x v="122"/>
    <x v="5"/>
    <x v="2"/>
    <n v="151.29264538000001"/>
    <n v="29.968357340000001"/>
    <n v="6225.2214335799999"/>
    <n v="544.42322643"/>
  </r>
  <r>
    <x v="122"/>
    <x v="5"/>
    <x v="3"/>
    <n v="68.393397149999998"/>
    <n v="53.814337629999997"/>
    <n v="2588.23771949"/>
    <n v="1070.13535677"/>
  </r>
  <r>
    <x v="122"/>
    <x v="5"/>
    <x v="4"/>
    <n v="125.03563355"/>
    <n v="68.775801610000002"/>
    <n v="4757.53045251"/>
    <n v="1283.46298862"/>
  </r>
  <r>
    <x v="122"/>
    <x v="5"/>
    <x v="5"/>
    <n v="51.032549119999999"/>
    <n v="30.262042189999999"/>
    <n v="2168.3900843000001"/>
    <n v="548.71542758999999"/>
  </r>
  <r>
    <x v="122"/>
    <x v="5"/>
    <x v="6"/>
    <n v="76.064689279999996"/>
    <n v="7.3598211200000003"/>
    <n v="3157.5359058899999"/>
    <n v="146.46637945000001"/>
  </r>
  <r>
    <x v="122"/>
    <x v="5"/>
    <x v="7"/>
    <n v="63.120890580000001"/>
    <n v="42.889606980000003"/>
    <n v="2674.8449537000001"/>
    <n v="804.92174709999995"/>
  </r>
  <r>
    <x v="122"/>
    <x v="6"/>
    <x v="0"/>
    <n v="202.52283098000001"/>
    <n v="24.4373547"/>
    <n v="9147.3904920999994"/>
    <n v="558.95850509000002"/>
  </r>
  <r>
    <x v="122"/>
    <x v="6"/>
    <x v="1"/>
    <n v="236.28837736"/>
    <n v="82.709384290000003"/>
    <n v="9470.5979849800005"/>
    <n v="1644.8234714099999"/>
  </r>
  <r>
    <x v="122"/>
    <x v="6"/>
    <x v="2"/>
    <n v="140.62622327"/>
    <n v="22.684694489999998"/>
    <n v="5913.8263242399998"/>
    <n v="422.65791949999999"/>
  </r>
  <r>
    <x v="122"/>
    <x v="6"/>
    <x v="3"/>
    <n v="53.706612049999997"/>
    <n v="61.608643170000001"/>
    <n v="2138.17363282"/>
    <n v="1227.1316652200001"/>
  </r>
  <r>
    <x v="122"/>
    <x v="6"/>
    <x v="4"/>
    <n v="138.56036003"/>
    <n v="85.436237899999995"/>
    <n v="5285.9453881400004"/>
    <n v="1749.60338641"/>
  </r>
  <r>
    <x v="122"/>
    <x v="6"/>
    <x v="5"/>
    <n v="45.961172009999999"/>
    <n v="27.859432980000001"/>
    <n v="1972.92842703"/>
    <n v="565.62971912"/>
  </r>
  <r>
    <x v="122"/>
    <x v="6"/>
    <x v="6"/>
    <n v="77.322980389999998"/>
    <n v="9.8072829299999995"/>
    <n v="3404.9369038700002"/>
    <n v="209.81324584999999"/>
  </r>
  <r>
    <x v="122"/>
    <x v="6"/>
    <x v="7"/>
    <n v="67.750918220000003"/>
    <n v="44.603059500000001"/>
    <n v="2760.7193482100001"/>
    <n v="783.67032655000003"/>
  </r>
  <r>
    <x v="122"/>
    <x v="7"/>
    <x v="0"/>
    <n v="171.38675567999999"/>
    <n v="20.750513470000001"/>
    <n v="8067.6643739399997"/>
    <n v="369.99522380000002"/>
  </r>
  <r>
    <x v="122"/>
    <x v="7"/>
    <x v="1"/>
    <n v="219.22625417"/>
    <n v="66.314094019999999"/>
    <n v="9036.8411128499993"/>
    <n v="1368.7762420399999"/>
  </r>
  <r>
    <x v="122"/>
    <x v="7"/>
    <x v="2"/>
    <n v="122.04571049"/>
    <n v="22.140482850000001"/>
    <n v="5083.4826718300001"/>
    <n v="428.37917345"/>
  </r>
  <r>
    <x v="122"/>
    <x v="7"/>
    <x v="3"/>
    <n v="51.44145099"/>
    <n v="50.635445009999998"/>
    <n v="2031.0468905099999"/>
    <n v="1019.28527562"/>
  </r>
  <r>
    <x v="122"/>
    <x v="7"/>
    <x v="4"/>
    <n v="129.48637503"/>
    <n v="59.138852049999997"/>
    <n v="4922.3896932199996"/>
    <n v="1192.4045656599999"/>
  </r>
  <r>
    <x v="122"/>
    <x v="7"/>
    <x v="5"/>
    <n v="45.90828767"/>
    <n v="25.666448819999999"/>
    <n v="1885.83558784"/>
    <n v="526.22585243000003"/>
  </r>
  <r>
    <x v="122"/>
    <x v="7"/>
    <x v="6"/>
    <n v="93.788777190000005"/>
    <n v="8.7541884299999992"/>
    <n v="4058.2248007100002"/>
    <n v="177.18740518000001"/>
  </r>
  <r>
    <x v="122"/>
    <x v="7"/>
    <x v="7"/>
    <n v="76.350214829999999"/>
    <n v="48.307947409999997"/>
    <n v="2845.0412436000001"/>
    <n v="832.32459668000001"/>
  </r>
  <r>
    <x v="122"/>
    <x v="8"/>
    <x v="0"/>
    <n v="151.09442082000001"/>
    <n v="20.817702189999999"/>
    <n v="7037.4690687499997"/>
    <n v="410.49815114"/>
  </r>
  <r>
    <x v="122"/>
    <x v="8"/>
    <x v="1"/>
    <n v="172.63684405000001"/>
    <n v="63.086963859999997"/>
    <n v="6962.7378915999998"/>
    <n v="1299.6910132"/>
  </r>
  <r>
    <x v="122"/>
    <x v="8"/>
    <x v="2"/>
    <n v="96.577752090000004"/>
    <n v="17.856692880000001"/>
    <n v="3949.6460502300001"/>
    <n v="328.14561466999999"/>
  </r>
  <r>
    <x v="122"/>
    <x v="8"/>
    <x v="3"/>
    <n v="51.947808700000003"/>
    <n v="55.277116300000003"/>
    <n v="1976.20236404"/>
    <n v="1036.4024626"/>
  </r>
  <r>
    <x v="122"/>
    <x v="8"/>
    <x v="4"/>
    <n v="101.74547273"/>
    <n v="64.098888049999999"/>
    <n v="3892.5657201600002"/>
    <n v="1179.6133326700001"/>
  </r>
  <r>
    <x v="122"/>
    <x v="8"/>
    <x v="5"/>
    <n v="38.907632079999999"/>
    <n v="24.103493010000001"/>
    <n v="1620.9891226499999"/>
    <n v="467.21097715000002"/>
  </r>
  <r>
    <x v="122"/>
    <x v="8"/>
    <x v="6"/>
    <n v="73.807162890000001"/>
    <n v="13.22532895"/>
    <n v="3300.3875690300001"/>
    <n v="229.31965227000001"/>
  </r>
  <r>
    <x v="122"/>
    <x v="8"/>
    <x v="7"/>
    <n v="58.82713012"/>
    <n v="45.531324179999999"/>
    <n v="2314.3607132699999"/>
    <n v="832.91753874999995"/>
  </r>
  <r>
    <x v="122"/>
    <x v="9"/>
    <x v="0"/>
    <n v="91.833880250000007"/>
    <n v="29.54917536"/>
    <n v="4369.0854205599999"/>
    <n v="451.97298960000001"/>
  </r>
  <r>
    <x v="122"/>
    <x v="9"/>
    <x v="1"/>
    <n v="109.08196545"/>
    <n v="53.80692294"/>
    <n v="4321.8096883300004"/>
    <n v="905.30327791000002"/>
  </r>
  <r>
    <x v="122"/>
    <x v="9"/>
    <x v="2"/>
    <n v="63.87984728"/>
    <n v="17.835379459999999"/>
    <n v="2513.7845011600002"/>
    <n v="284.54799831000003"/>
  </r>
  <r>
    <x v="122"/>
    <x v="9"/>
    <x v="3"/>
    <n v="30.208884560000001"/>
    <n v="30.765441989999999"/>
    <n v="1167.0525158200001"/>
    <n v="551.18007168999998"/>
  </r>
  <r>
    <x v="122"/>
    <x v="9"/>
    <x v="4"/>
    <n v="60.122703049999998"/>
    <n v="56.39627067"/>
    <n v="2253.4815868400001"/>
    <n v="1031.07538202"/>
  </r>
  <r>
    <x v="122"/>
    <x v="9"/>
    <x v="5"/>
    <n v="16.185887109999999"/>
    <n v="23.559386589999999"/>
    <n v="654.63024130999997"/>
    <n v="475.29948245000003"/>
  </r>
  <r>
    <x v="122"/>
    <x v="9"/>
    <x v="6"/>
    <n v="43.701460009999998"/>
    <n v="9.7556543700000002"/>
    <n v="1795.7270736200001"/>
    <n v="212.71505693"/>
  </r>
  <r>
    <x v="122"/>
    <x v="9"/>
    <x v="7"/>
    <n v="34.800552570000001"/>
    <n v="44.454846500000002"/>
    <n v="1296.91873143"/>
    <n v="723.75667451000004"/>
  </r>
  <r>
    <x v="122"/>
    <x v="10"/>
    <x v="0"/>
    <n v="61.043064989999998"/>
    <n v="36.213217630000003"/>
    <n v="2996.01543399"/>
    <n v="621.61062258000004"/>
  </r>
  <r>
    <x v="122"/>
    <x v="10"/>
    <x v="1"/>
    <n v="39.240171750000002"/>
    <n v="69.418935320000003"/>
    <n v="1466.8734947"/>
    <n v="996.71608787000002"/>
  </r>
  <r>
    <x v="122"/>
    <x v="10"/>
    <x v="2"/>
    <n v="21.98032139"/>
    <n v="21.078118119999999"/>
    <n v="968.98794442999997"/>
    <n v="238.564212"/>
  </r>
  <r>
    <x v="122"/>
    <x v="10"/>
    <x v="3"/>
    <n v="7.4401236099999997"/>
    <n v="19.707135340000001"/>
    <n v="286.87847893000003"/>
    <n v="275.41292854"/>
  </r>
  <r>
    <x v="122"/>
    <x v="10"/>
    <x v="4"/>
    <n v="24.050114390000001"/>
    <n v="47.361761209999997"/>
    <n v="922.17715525000006"/>
    <n v="642.90971144000002"/>
  </r>
  <r>
    <x v="122"/>
    <x v="10"/>
    <x v="5"/>
    <n v="9.8001052400000006"/>
    <n v="20.14045913"/>
    <n v="386.14395060999999"/>
    <n v="298.42975892999999"/>
  </r>
  <r>
    <x v="122"/>
    <x v="10"/>
    <x v="6"/>
    <n v="22.942042990000001"/>
    <n v="14.31191312"/>
    <n v="956.05211156999997"/>
    <n v="217.78220003999999"/>
  </r>
  <r>
    <x v="122"/>
    <x v="10"/>
    <x v="7"/>
    <n v="16.662222280000002"/>
    <n v="36.466717729999999"/>
    <n v="561.50005110999996"/>
    <n v="481.04614672000002"/>
  </r>
  <r>
    <x v="123"/>
    <x v="0"/>
    <x v="0"/>
    <n v="1.1042212899999999"/>
    <n v="3.6107233700000001"/>
    <n v="31.794420299999999"/>
    <n v="38.488389929999997"/>
  </r>
  <r>
    <x v="123"/>
    <x v="0"/>
    <x v="1"/>
    <n v="2.0003027100000002"/>
    <n v="14.615823949999999"/>
    <n v="78.678760400000002"/>
    <n v="108.67351203"/>
  </r>
  <r>
    <x v="123"/>
    <x v="0"/>
    <x v="2"/>
    <n v="58.800811359999997"/>
    <n v="14.756527"/>
    <n v="2331.73458742"/>
    <n v="203.29405453999999"/>
  </r>
  <r>
    <x v="123"/>
    <x v="0"/>
    <x v="3"/>
    <n v="16.714869119999999"/>
    <n v="100.76132560000001"/>
    <n v="662.79181692999998"/>
    <n v="1136.009542"/>
  </r>
  <r>
    <x v="123"/>
    <x v="0"/>
    <x v="4"/>
    <n v="15.230087640000001"/>
    <n v="19.557721340000001"/>
    <n v="566.56238089999999"/>
    <n v="254.18818336999999"/>
  </r>
  <r>
    <x v="123"/>
    <x v="0"/>
    <x v="5"/>
    <n v="13.12050361"/>
    <n v="203.20852854"/>
    <n v="528.01324003000002"/>
    <n v="2347.7002035400001"/>
  </r>
  <r>
    <x v="123"/>
    <x v="0"/>
    <x v="6"/>
    <n v="6.3446751099999998"/>
    <n v="10.627161340000001"/>
    <n v="225.33605373"/>
    <n v="161.50192727000001"/>
  </r>
  <r>
    <x v="123"/>
    <x v="0"/>
    <x v="7"/>
    <n v="32.736625760000003"/>
    <n v="123.41778223999999"/>
    <n v="1334.5507552199999"/>
    <n v="1361.1286980899999"/>
  </r>
  <r>
    <x v="123"/>
    <x v="1"/>
    <x v="0"/>
    <n v="39.484703519999997"/>
    <n v="15.14179949"/>
    <n v="1611.84183751"/>
    <n v="287.95015255999999"/>
  </r>
  <r>
    <x v="123"/>
    <x v="1"/>
    <x v="1"/>
    <n v="131.32890517000001"/>
    <n v="60.919986880000003"/>
    <n v="5195.0606710100001"/>
    <n v="973.69693839000001"/>
  </r>
  <r>
    <x v="123"/>
    <x v="1"/>
    <x v="2"/>
    <n v="187.18506740999999"/>
    <n v="34.74712177"/>
    <n v="7414.7341547400001"/>
    <n v="690.98209276"/>
  </r>
  <r>
    <x v="123"/>
    <x v="1"/>
    <x v="3"/>
    <n v="67.357530949999997"/>
    <n v="131.79678190000001"/>
    <n v="2538.9357666800001"/>
    <n v="2184.2439274799999"/>
  </r>
  <r>
    <x v="123"/>
    <x v="1"/>
    <x v="4"/>
    <n v="86.711058410000007"/>
    <n v="57.041014079999997"/>
    <n v="3325.6712117299999"/>
    <n v="1039.394802"/>
  </r>
  <r>
    <x v="123"/>
    <x v="1"/>
    <x v="5"/>
    <n v="67.170934419999995"/>
    <n v="137.34248332999999"/>
    <n v="2602.34367475"/>
    <n v="2245.1890653199998"/>
  </r>
  <r>
    <x v="123"/>
    <x v="1"/>
    <x v="6"/>
    <n v="34.43195575"/>
    <n v="15.78930572"/>
    <n v="1508.92971945"/>
    <n v="279.88677538000002"/>
  </r>
  <r>
    <x v="123"/>
    <x v="1"/>
    <x v="7"/>
    <n v="71.520464419999996"/>
    <n v="78.567195100000006"/>
    <n v="2953.3300127500002"/>
    <n v="1349.21971674"/>
  </r>
  <r>
    <x v="123"/>
    <x v="2"/>
    <x v="0"/>
    <n v="112.45283918"/>
    <n v="11.56791145"/>
    <n v="4843.35361457"/>
    <n v="249.80535578000001"/>
  </r>
  <r>
    <x v="123"/>
    <x v="2"/>
    <x v="1"/>
    <n v="340.92997391"/>
    <n v="69.35442157"/>
    <n v="13593.03352492"/>
    <n v="1343.4137828"/>
  </r>
  <r>
    <x v="123"/>
    <x v="2"/>
    <x v="2"/>
    <n v="208.74673533999999"/>
    <n v="28.67350695"/>
    <n v="8735.0704257500001"/>
    <n v="587.26779178000004"/>
  </r>
  <r>
    <x v="123"/>
    <x v="2"/>
    <x v="3"/>
    <n v="96.297313770000002"/>
    <n v="76.961997479999994"/>
    <n v="3600.09395464"/>
    <n v="1393.42134521"/>
  </r>
  <r>
    <x v="123"/>
    <x v="2"/>
    <x v="4"/>
    <n v="127.83453168"/>
    <n v="39.311240269999999"/>
    <n v="4691.8054320800002"/>
    <n v="756.24665127000003"/>
  </r>
  <r>
    <x v="123"/>
    <x v="2"/>
    <x v="5"/>
    <n v="67.987967850000004"/>
    <n v="52.163484969999999"/>
    <n v="2619.2100039400002"/>
    <n v="961.13082261"/>
  </r>
  <r>
    <x v="123"/>
    <x v="2"/>
    <x v="6"/>
    <n v="55.65118356"/>
    <n v="14.12551333"/>
    <n v="2365.6775731299999"/>
    <n v="282.20901578000002"/>
  </r>
  <r>
    <x v="123"/>
    <x v="2"/>
    <x v="7"/>
    <n v="82.265460050000002"/>
    <n v="54.854414200000001"/>
    <n v="3309.4777104700001"/>
    <n v="1027.4278421399999"/>
  </r>
  <r>
    <x v="123"/>
    <x v="3"/>
    <x v="0"/>
    <n v="153.639217"/>
    <n v="22.012533059999999"/>
    <n v="6778.3565473500003"/>
    <n v="459.87646245000002"/>
  </r>
  <r>
    <x v="123"/>
    <x v="3"/>
    <x v="1"/>
    <n v="355.28990262000002"/>
    <n v="80.058346060000005"/>
    <n v="14043.176031049999"/>
    <n v="1460.4161762700001"/>
  </r>
  <r>
    <x v="123"/>
    <x v="3"/>
    <x v="2"/>
    <n v="207.65643875000001"/>
    <n v="25.21520559"/>
    <n v="8773.8359561599991"/>
    <n v="476.67205467999997"/>
  </r>
  <r>
    <x v="123"/>
    <x v="3"/>
    <x v="3"/>
    <n v="70.050729660000002"/>
    <n v="68.11541871"/>
    <n v="2531.6168699899999"/>
    <n v="1209.28205828"/>
  </r>
  <r>
    <x v="123"/>
    <x v="3"/>
    <x v="4"/>
    <n v="127.32471138"/>
    <n v="57.801668239999998"/>
    <n v="4601.8540734300004"/>
    <n v="996.62659366000003"/>
  </r>
  <r>
    <x v="123"/>
    <x v="3"/>
    <x v="5"/>
    <n v="57.727434780000003"/>
    <n v="31.585826449999999"/>
    <n v="2305.0909247"/>
    <n v="581.05520826999998"/>
  </r>
  <r>
    <x v="123"/>
    <x v="3"/>
    <x v="6"/>
    <n v="63.809660469999997"/>
    <n v="8.8580674899999998"/>
    <n v="2752.8521305499999"/>
    <n v="171.72200745000001"/>
  </r>
  <r>
    <x v="123"/>
    <x v="3"/>
    <x v="7"/>
    <n v="77.444481069999995"/>
    <n v="37.251094649999999"/>
    <n v="2880.4553247499998"/>
    <n v="644.03719004000004"/>
  </r>
  <r>
    <x v="123"/>
    <x v="4"/>
    <x v="0"/>
    <n v="170.66516852000001"/>
    <n v="23.42429229"/>
    <n v="7580.9668981300001"/>
    <n v="458.10838160999998"/>
  </r>
  <r>
    <x v="123"/>
    <x v="4"/>
    <x v="1"/>
    <n v="284.92385036000002"/>
    <n v="111.36353108"/>
    <n v="11528.09263732"/>
    <n v="2093.8903838000001"/>
  </r>
  <r>
    <x v="123"/>
    <x v="4"/>
    <x v="2"/>
    <n v="169.13883967999999"/>
    <n v="18.475640460000001"/>
    <n v="6897.71085821"/>
    <n v="383.07219092999998"/>
  </r>
  <r>
    <x v="123"/>
    <x v="4"/>
    <x v="3"/>
    <n v="63.801984879999999"/>
    <n v="57.08904467"/>
    <n v="2478.3425264100001"/>
    <n v="1094.94229258"/>
  </r>
  <r>
    <x v="123"/>
    <x v="4"/>
    <x v="4"/>
    <n v="109.50407192"/>
    <n v="72.860627030000003"/>
    <n v="4094.07789602"/>
    <n v="1396.61878176"/>
  </r>
  <r>
    <x v="123"/>
    <x v="4"/>
    <x v="5"/>
    <n v="50.444757920000001"/>
    <n v="26.717874179999999"/>
    <n v="2010.36986813"/>
    <n v="513.06463073999998"/>
  </r>
  <r>
    <x v="123"/>
    <x v="4"/>
    <x v="6"/>
    <n v="72.631137350000003"/>
    <n v="8.3062170700000006"/>
    <n v="2996.2113246499998"/>
    <n v="141.15837683000001"/>
  </r>
  <r>
    <x v="123"/>
    <x v="4"/>
    <x v="7"/>
    <n v="67.407251459999998"/>
    <n v="29.379134919999998"/>
    <n v="2729.51489997"/>
    <n v="515.47188246999997"/>
  </r>
  <r>
    <x v="123"/>
    <x v="5"/>
    <x v="0"/>
    <n v="169.85317412000001"/>
    <n v="14.153500660000001"/>
    <n v="7812.8517582799996"/>
    <n v="327.84687106000001"/>
  </r>
  <r>
    <x v="123"/>
    <x v="5"/>
    <x v="1"/>
    <n v="274.89707401999999"/>
    <n v="102.30453097"/>
    <n v="11380.70871872"/>
    <n v="2139.3552672199999"/>
  </r>
  <r>
    <x v="123"/>
    <x v="5"/>
    <x v="2"/>
    <n v="162.13406699000001"/>
    <n v="23.20243524"/>
    <n v="6727.1466428100002"/>
    <n v="490.34967881"/>
  </r>
  <r>
    <x v="123"/>
    <x v="5"/>
    <x v="3"/>
    <n v="65.887664999999998"/>
    <n v="61.954734899999998"/>
    <n v="2494.39358464"/>
    <n v="1202.6661025599999"/>
  </r>
  <r>
    <x v="123"/>
    <x v="5"/>
    <x v="4"/>
    <n v="112.42986872"/>
    <n v="69.801337140000001"/>
    <n v="4340.53193706"/>
    <n v="1344.1089100300001"/>
  </r>
  <r>
    <x v="123"/>
    <x v="5"/>
    <x v="5"/>
    <n v="49.582890720000002"/>
    <n v="35.466490319999998"/>
    <n v="2049.7948585099998"/>
    <n v="716.46662847000005"/>
  </r>
  <r>
    <x v="123"/>
    <x v="5"/>
    <x v="6"/>
    <n v="77.986349829999995"/>
    <n v="8.00880598"/>
    <n v="3345.2029104100002"/>
    <n v="165.08596424000001"/>
  </r>
  <r>
    <x v="123"/>
    <x v="5"/>
    <x v="7"/>
    <n v="60.59841101"/>
    <n v="39.552219399999998"/>
    <n v="2464.0992235399999"/>
    <n v="716.28690055000004"/>
  </r>
  <r>
    <x v="123"/>
    <x v="6"/>
    <x v="0"/>
    <n v="198.17036245"/>
    <n v="18.457577990000001"/>
    <n v="9272.89829981"/>
    <n v="388.93238186000002"/>
  </r>
  <r>
    <x v="123"/>
    <x v="6"/>
    <x v="1"/>
    <n v="250.03173264"/>
    <n v="79.505752599999994"/>
    <n v="10576.03838335"/>
    <n v="1545.27832016"/>
  </r>
  <r>
    <x v="123"/>
    <x v="6"/>
    <x v="2"/>
    <n v="144.83195665"/>
    <n v="21.47679643"/>
    <n v="5976.90062932"/>
    <n v="459.53162438999999"/>
  </r>
  <r>
    <x v="123"/>
    <x v="6"/>
    <x v="3"/>
    <n v="59.040535290000001"/>
    <n v="62.135179319999999"/>
    <n v="2334.22870276"/>
    <n v="1200.95962648"/>
  </r>
  <r>
    <x v="123"/>
    <x v="6"/>
    <x v="4"/>
    <n v="124.90976386"/>
    <n v="76.227475459999994"/>
    <n v="4784.0250401900003"/>
    <n v="1625.3128559500001"/>
  </r>
  <r>
    <x v="123"/>
    <x v="6"/>
    <x v="5"/>
    <n v="50.681706509999998"/>
    <n v="29.420595089999999"/>
    <n v="2069.6169978399998"/>
    <n v="586.03056498000001"/>
  </r>
  <r>
    <x v="123"/>
    <x v="6"/>
    <x v="6"/>
    <n v="84.997560930000006"/>
    <n v="10.768811550000001"/>
    <n v="3831.0264328100002"/>
    <n v="223.36253632"/>
  </r>
  <r>
    <x v="123"/>
    <x v="6"/>
    <x v="7"/>
    <n v="75.011866490000003"/>
    <n v="47.426354179999997"/>
    <n v="3069.2322520799999"/>
    <n v="877.76573023000003"/>
  </r>
  <r>
    <x v="123"/>
    <x v="7"/>
    <x v="0"/>
    <n v="171.96787871000001"/>
    <n v="17.623653399999998"/>
    <n v="7994.2318727900001"/>
    <n v="370.04585386000002"/>
  </r>
  <r>
    <x v="123"/>
    <x v="7"/>
    <x v="1"/>
    <n v="207.00927845999999"/>
    <n v="73.758955630000003"/>
    <n v="8409.5505805400007"/>
    <n v="1632.40075454"/>
  </r>
  <r>
    <x v="123"/>
    <x v="7"/>
    <x v="2"/>
    <n v="133.47511911999999"/>
    <n v="25.562217270000001"/>
    <n v="5396.1155995299996"/>
    <n v="497.24037616999999"/>
  </r>
  <r>
    <x v="123"/>
    <x v="7"/>
    <x v="3"/>
    <n v="50.70280073"/>
    <n v="56.133484420000002"/>
    <n v="1891.5233912199999"/>
    <n v="1127.39188386"/>
  </r>
  <r>
    <x v="123"/>
    <x v="7"/>
    <x v="4"/>
    <n v="127.46367476"/>
    <n v="60.706037950000002"/>
    <n v="4764.1443232700003"/>
    <n v="1173.17491208"/>
  </r>
  <r>
    <x v="123"/>
    <x v="7"/>
    <x v="5"/>
    <n v="39.386616349999997"/>
    <n v="28.325952189999999"/>
    <n v="1648.37694231"/>
    <n v="539.77641815000004"/>
  </r>
  <r>
    <x v="123"/>
    <x v="7"/>
    <x v="6"/>
    <n v="83.895579670000004"/>
    <n v="10.72167219"/>
    <n v="3611.0112844800001"/>
    <n v="218.90896950999999"/>
  </r>
  <r>
    <x v="123"/>
    <x v="7"/>
    <x v="7"/>
    <n v="81.835557109999996"/>
    <n v="47.986693729999999"/>
    <n v="3267.77103614"/>
    <n v="941.73643474000005"/>
  </r>
  <r>
    <x v="123"/>
    <x v="8"/>
    <x v="0"/>
    <n v="153.17786275"/>
    <n v="16.560430579999998"/>
    <n v="7218.2232891000003"/>
    <n v="288.98192117999997"/>
  </r>
  <r>
    <x v="123"/>
    <x v="8"/>
    <x v="1"/>
    <n v="165.28961269000001"/>
    <n v="66.764608159999995"/>
    <n v="6612.0036792499995"/>
    <n v="1300.98243002"/>
  </r>
  <r>
    <x v="123"/>
    <x v="8"/>
    <x v="2"/>
    <n v="110.56716624000001"/>
    <n v="20.534205180000001"/>
    <n v="4483.6057340999996"/>
    <n v="393.36542181999999"/>
  </r>
  <r>
    <x v="123"/>
    <x v="8"/>
    <x v="3"/>
    <n v="41.894986719999999"/>
    <n v="64.784225809999995"/>
    <n v="1576.0484637899999"/>
    <n v="1380.53877429"/>
  </r>
  <r>
    <x v="123"/>
    <x v="8"/>
    <x v="4"/>
    <n v="102.77848774"/>
    <n v="50.96496029"/>
    <n v="3808.1047764199998"/>
    <n v="973.97967010000002"/>
  </r>
  <r>
    <x v="123"/>
    <x v="8"/>
    <x v="5"/>
    <n v="41.979424000000002"/>
    <n v="33.717442320000004"/>
    <n v="1734.6351534600001"/>
    <n v="637.77521266999997"/>
  </r>
  <r>
    <x v="123"/>
    <x v="8"/>
    <x v="6"/>
    <n v="92.674074809999993"/>
    <n v="11.76903441"/>
    <n v="3963.2565935500002"/>
    <n v="242.77597116999999"/>
  </r>
  <r>
    <x v="123"/>
    <x v="8"/>
    <x v="7"/>
    <n v="65.905918099999994"/>
    <n v="46.70015472"/>
    <n v="2590.7487698300001"/>
    <n v="785.18285645000003"/>
  </r>
  <r>
    <x v="123"/>
    <x v="9"/>
    <x v="0"/>
    <n v="83.658226400000004"/>
    <n v="22.206411549999999"/>
    <n v="3870.8210492899998"/>
    <n v="399.31813713999998"/>
  </r>
  <r>
    <x v="123"/>
    <x v="9"/>
    <x v="1"/>
    <n v="99.506208650000005"/>
    <n v="63.152656309999998"/>
    <n v="3922.4087227800001"/>
    <n v="1043.1944697199999"/>
  </r>
  <r>
    <x v="123"/>
    <x v="9"/>
    <x v="2"/>
    <n v="67.586663680000001"/>
    <n v="19.429642950000002"/>
    <n v="2718.02946453"/>
    <n v="307.17453316000001"/>
  </r>
  <r>
    <x v="123"/>
    <x v="9"/>
    <x v="3"/>
    <n v="33.03731449"/>
    <n v="37.402484819999998"/>
    <n v="1172.6976949800001"/>
    <n v="704.91836527999999"/>
  </r>
  <r>
    <x v="123"/>
    <x v="9"/>
    <x v="4"/>
    <n v="58.006599139999999"/>
    <n v="57.079702769999997"/>
    <n v="2053.4750334199998"/>
    <n v="1021.00470868"/>
  </r>
  <r>
    <x v="123"/>
    <x v="9"/>
    <x v="5"/>
    <n v="27.636708169999999"/>
    <n v="22.09034827"/>
    <n v="1119.7723384599999"/>
    <n v="386.43195205000001"/>
  </r>
  <r>
    <x v="123"/>
    <x v="9"/>
    <x v="6"/>
    <n v="51.39524565"/>
    <n v="14.959034730000001"/>
    <n v="2185.3016484099999"/>
    <n v="291.78777561999999"/>
  </r>
  <r>
    <x v="123"/>
    <x v="9"/>
    <x v="7"/>
    <n v="38.904766909999999"/>
    <n v="36.775011919999997"/>
    <n v="1512.3657203"/>
    <n v="582.68226350999998"/>
  </r>
  <r>
    <x v="123"/>
    <x v="10"/>
    <x v="0"/>
    <n v="61.71248439"/>
    <n v="40.106590130000001"/>
    <n v="3039.5773520399998"/>
    <n v="625.30919357000005"/>
  </r>
  <r>
    <x v="123"/>
    <x v="10"/>
    <x v="1"/>
    <n v="43.419337970000001"/>
    <n v="70.435067709999998"/>
    <n v="1783.47171011"/>
    <n v="975.84033093999994"/>
  </r>
  <r>
    <x v="123"/>
    <x v="10"/>
    <x v="2"/>
    <n v="24.27299618"/>
    <n v="24.35355246"/>
    <n v="917.37579323"/>
    <n v="386.19762281999999"/>
  </r>
  <r>
    <x v="123"/>
    <x v="10"/>
    <x v="3"/>
    <n v="7.0316837699999999"/>
    <n v="25.045940680000001"/>
    <n v="278.93695857"/>
    <n v="398.20132109999997"/>
  </r>
  <r>
    <x v="123"/>
    <x v="10"/>
    <x v="4"/>
    <n v="27.355671539999999"/>
    <n v="44.325670959999997"/>
    <n v="1083.2938014700001"/>
    <n v="660.53699204999998"/>
  </r>
  <r>
    <x v="123"/>
    <x v="10"/>
    <x v="5"/>
    <n v="13.863084840000001"/>
    <n v="21.708880310000001"/>
    <n v="582.11385256000005"/>
    <n v="286.77431285"/>
  </r>
  <r>
    <x v="123"/>
    <x v="10"/>
    <x v="6"/>
    <n v="21.91799876"/>
    <n v="12.84449912"/>
    <n v="858.75830802999997"/>
    <n v="181.84951699999999"/>
  </r>
  <r>
    <x v="123"/>
    <x v="10"/>
    <x v="7"/>
    <n v="18.08973048"/>
    <n v="31.50169339"/>
    <n v="770.65887859999998"/>
    <n v="467.81863945999999"/>
  </r>
  <r>
    <x v="124"/>
    <x v="0"/>
    <x v="0"/>
    <n v="4.1260808200000003"/>
    <n v="4.7613281900000004"/>
    <n v="175.84008797000001"/>
    <n v="54.208974609999999"/>
  </r>
  <r>
    <x v="124"/>
    <x v="0"/>
    <x v="1"/>
    <n v="2.0144390099999998"/>
    <n v="14.481067660000001"/>
    <n v="50.995135220000002"/>
    <n v="111.87428109"/>
  </r>
  <r>
    <x v="124"/>
    <x v="0"/>
    <x v="2"/>
    <n v="50.975959260000003"/>
    <n v="16.477315269999998"/>
    <n v="1985.52968446"/>
    <n v="258.37615392999999"/>
  </r>
  <r>
    <x v="124"/>
    <x v="0"/>
    <x v="3"/>
    <n v="12.72216341"/>
    <n v="107.39393364999999"/>
    <n v="467.70354166999999"/>
    <n v="1268.76759935"/>
  </r>
  <r>
    <x v="124"/>
    <x v="0"/>
    <x v="4"/>
    <n v="15.342061040000001"/>
    <n v="18.931024839999999"/>
    <n v="553.65618845999995"/>
    <n v="227.63056576"/>
  </r>
  <r>
    <x v="124"/>
    <x v="0"/>
    <x v="5"/>
    <n v="13.190669639999999"/>
    <n v="211.19085099"/>
    <n v="540.29749328000003"/>
    <n v="2357.8908519299998"/>
  </r>
  <r>
    <x v="124"/>
    <x v="0"/>
    <x v="6"/>
    <n v="9.5750556800000002"/>
    <n v="11.60138079"/>
    <n v="406.67297045999999"/>
    <n v="194.42598543"/>
  </r>
  <r>
    <x v="124"/>
    <x v="0"/>
    <x v="7"/>
    <n v="25.36978847"/>
    <n v="109.80532427999999"/>
    <n v="968.17820119999999"/>
    <n v="1172.2463602299999"/>
  </r>
  <r>
    <x v="124"/>
    <x v="1"/>
    <x v="0"/>
    <n v="44.404684869999997"/>
    <n v="13.780852189999999"/>
    <n v="1786.92297607"/>
    <n v="230.68652474999999"/>
  </r>
  <r>
    <x v="124"/>
    <x v="1"/>
    <x v="1"/>
    <n v="127.59508363"/>
    <n v="62.755604130000002"/>
    <n v="4998.57274813"/>
    <n v="952.4803048"/>
  </r>
  <r>
    <x v="124"/>
    <x v="1"/>
    <x v="2"/>
    <n v="185.24371599"/>
    <n v="27.581999830000001"/>
    <n v="7542.5002684299998"/>
    <n v="556.42174037999996"/>
  </r>
  <r>
    <x v="124"/>
    <x v="1"/>
    <x v="3"/>
    <n v="65.543381479999994"/>
    <n v="146.60075853999999"/>
    <n v="2235.8545232199999"/>
    <n v="2479.4928103299999"/>
  </r>
  <r>
    <x v="124"/>
    <x v="1"/>
    <x v="4"/>
    <n v="81.215637760000007"/>
    <n v="47.830360849999998"/>
    <n v="2922.7180714199999"/>
    <n v="883.96268368000005"/>
  </r>
  <r>
    <x v="124"/>
    <x v="1"/>
    <x v="5"/>
    <n v="55.11468146"/>
    <n v="129.22774088"/>
    <n v="2141.2074073200001"/>
    <n v="2236.4093117000002"/>
  </r>
  <r>
    <x v="124"/>
    <x v="1"/>
    <x v="6"/>
    <n v="40.087772319999999"/>
    <n v="22.0805191"/>
    <n v="1641.3496356400001"/>
    <n v="394.20981226999999"/>
  </r>
  <r>
    <x v="124"/>
    <x v="1"/>
    <x v="7"/>
    <n v="75.301046360000001"/>
    <n v="81.677560339999999"/>
    <n v="2994.9507419900001"/>
    <n v="1348.81560345"/>
  </r>
  <r>
    <x v="124"/>
    <x v="2"/>
    <x v="0"/>
    <n v="106.27587468"/>
    <n v="10.09448297"/>
    <n v="4466.4584828200004"/>
    <n v="228.90872135000001"/>
  </r>
  <r>
    <x v="124"/>
    <x v="2"/>
    <x v="1"/>
    <n v="345.49829889"/>
    <n v="61.979818690000002"/>
    <n v="13712.956728749999"/>
    <n v="1067.6642814500001"/>
  </r>
  <r>
    <x v="124"/>
    <x v="2"/>
    <x v="2"/>
    <n v="229.36866384999999"/>
    <n v="27.132302249999999"/>
    <n v="9347.4735147699994"/>
    <n v="508.70211475000002"/>
  </r>
  <r>
    <x v="124"/>
    <x v="2"/>
    <x v="3"/>
    <n v="99.289923720000004"/>
    <n v="77.793103400000007"/>
    <n v="3733.0084757899999"/>
    <n v="1496.4778098500001"/>
  </r>
  <r>
    <x v="124"/>
    <x v="2"/>
    <x v="4"/>
    <n v="131.75126505"/>
    <n v="42.378110550000002"/>
    <n v="4942.24396084"/>
    <n v="814.70058643000004"/>
  </r>
  <r>
    <x v="124"/>
    <x v="2"/>
    <x v="5"/>
    <n v="62.737560100000003"/>
    <n v="48.253124990000003"/>
    <n v="2477.1574965499999"/>
    <n v="920.27500993000001"/>
  </r>
  <r>
    <x v="124"/>
    <x v="2"/>
    <x v="6"/>
    <n v="70.939179589999995"/>
    <n v="12.614814429999999"/>
    <n v="3068.94716986"/>
    <n v="235.17056549"/>
  </r>
  <r>
    <x v="124"/>
    <x v="2"/>
    <x v="7"/>
    <n v="77.594611860000001"/>
    <n v="49.016426549999998"/>
    <n v="3001.4938890799999"/>
    <n v="871.2860574"/>
  </r>
  <r>
    <x v="124"/>
    <x v="3"/>
    <x v="0"/>
    <n v="165.55119354000001"/>
    <n v="17.180209820000002"/>
    <n v="6994.0598735499998"/>
    <n v="316.98345112999999"/>
  </r>
  <r>
    <x v="124"/>
    <x v="3"/>
    <x v="1"/>
    <n v="338.78401983999998"/>
    <n v="92.589532950000006"/>
    <n v="13323.10857115"/>
    <n v="1660.13406773"/>
  </r>
  <r>
    <x v="124"/>
    <x v="3"/>
    <x v="2"/>
    <n v="216.61709415000001"/>
    <n v="22.537009229999999"/>
    <n v="9052.7943294500001"/>
    <n v="404.15158910000002"/>
  </r>
  <r>
    <x v="124"/>
    <x v="3"/>
    <x v="3"/>
    <n v="78.427859789999999"/>
    <n v="54.578488200000002"/>
    <n v="3019.5750147399999"/>
    <n v="939.38738903000001"/>
  </r>
  <r>
    <x v="124"/>
    <x v="3"/>
    <x v="4"/>
    <n v="126.21410963"/>
    <n v="51.122108959999998"/>
    <n v="4386.7545661599997"/>
    <n v="933.63741838999999"/>
  </r>
  <r>
    <x v="124"/>
    <x v="3"/>
    <x v="5"/>
    <n v="67.263287759999997"/>
    <n v="36.842355849999997"/>
    <n v="2612.5654092099999"/>
    <n v="692.36969599999998"/>
  </r>
  <r>
    <x v="124"/>
    <x v="3"/>
    <x v="6"/>
    <n v="67.904344690000002"/>
    <n v="9.0533678999999996"/>
    <n v="2975.5385652099999"/>
    <n v="161.17178770000001"/>
  </r>
  <r>
    <x v="124"/>
    <x v="3"/>
    <x v="7"/>
    <n v="66.29949139"/>
    <n v="34.52397637"/>
    <n v="2538.5393948300002"/>
    <n v="583.02691614000003"/>
  </r>
  <r>
    <x v="124"/>
    <x v="4"/>
    <x v="0"/>
    <n v="168.53720446"/>
    <n v="24.91532715"/>
    <n v="7259.39791152"/>
    <n v="510.59812047999998"/>
  </r>
  <r>
    <x v="124"/>
    <x v="4"/>
    <x v="1"/>
    <n v="278.00722230999997"/>
    <n v="119.98494460000001"/>
    <n v="10938.93508766"/>
    <n v="2333.4000180500002"/>
  </r>
  <r>
    <x v="124"/>
    <x v="4"/>
    <x v="2"/>
    <n v="165.76945799999999"/>
    <n v="27.059453099999999"/>
    <n v="6881.6568097299996"/>
    <n v="515.43503912000006"/>
  </r>
  <r>
    <x v="124"/>
    <x v="4"/>
    <x v="3"/>
    <n v="54.948450180000002"/>
    <n v="56.409485330000003"/>
    <n v="2173.46938009"/>
    <n v="1037.4684884400001"/>
  </r>
  <r>
    <x v="124"/>
    <x v="4"/>
    <x v="4"/>
    <n v="114.89574086"/>
    <n v="72.286356729999994"/>
    <n v="4283.3547318299998"/>
    <n v="1448.8914448200001"/>
  </r>
  <r>
    <x v="124"/>
    <x v="4"/>
    <x v="5"/>
    <n v="48.070228989999997"/>
    <n v="33.037655739999998"/>
    <n v="1971.6419759099999"/>
    <n v="579.94416287000001"/>
  </r>
  <r>
    <x v="124"/>
    <x v="4"/>
    <x v="6"/>
    <n v="71.612285679999999"/>
    <n v="8.2120830399999996"/>
    <n v="3235.5629491499999"/>
    <n v="124.46606792999999"/>
  </r>
  <r>
    <x v="124"/>
    <x v="4"/>
    <x v="7"/>
    <n v="70.900730789999997"/>
    <n v="28.838122670000001"/>
    <n v="2791.60932542"/>
    <n v="514.45361668999999"/>
  </r>
  <r>
    <x v="124"/>
    <x v="5"/>
    <x v="0"/>
    <n v="181.54671583000001"/>
    <n v="17.541731009999999"/>
    <n v="8195.8306107600001"/>
    <n v="380.33592261000001"/>
  </r>
  <r>
    <x v="124"/>
    <x v="5"/>
    <x v="1"/>
    <n v="266.8748875"/>
    <n v="90.177100249999995"/>
    <n v="11124.0705915"/>
    <n v="1866.4642194999999"/>
  </r>
  <r>
    <x v="124"/>
    <x v="5"/>
    <x v="2"/>
    <n v="153.21166273"/>
    <n v="21.967027250000001"/>
    <n v="6444.3237093899997"/>
    <n v="454.64653815000003"/>
  </r>
  <r>
    <x v="124"/>
    <x v="5"/>
    <x v="3"/>
    <n v="57.927979569999998"/>
    <n v="64.62520533"/>
    <n v="2282.4985077299998"/>
    <n v="1231.34098522"/>
  </r>
  <r>
    <x v="124"/>
    <x v="5"/>
    <x v="4"/>
    <n v="120.11414716"/>
    <n v="66.01903016"/>
    <n v="4777.7199036499997"/>
    <n v="1333.84658313"/>
  </r>
  <r>
    <x v="124"/>
    <x v="5"/>
    <x v="5"/>
    <n v="54.922630220000002"/>
    <n v="36.269120020000003"/>
    <n v="2240.3053355500001"/>
    <n v="740.46615712000005"/>
  </r>
  <r>
    <x v="124"/>
    <x v="5"/>
    <x v="6"/>
    <n v="77.941380989999999"/>
    <n v="8.4037413799999996"/>
    <n v="3372.3965095399999"/>
    <n v="185.56582458"/>
  </r>
  <r>
    <x v="124"/>
    <x v="5"/>
    <x v="7"/>
    <n v="59.437600320000001"/>
    <n v="40.640339410000003"/>
    <n v="2387.08811651"/>
    <n v="655.70440205"/>
  </r>
  <r>
    <x v="124"/>
    <x v="6"/>
    <x v="0"/>
    <n v="191.85686200000001"/>
    <n v="24.350997190000001"/>
    <n v="9011.4609387500004"/>
    <n v="522.48737148999999"/>
  </r>
  <r>
    <x v="124"/>
    <x v="6"/>
    <x v="1"/>
    <n v="242.51379023000001"/>
    <n v="76.519751830000004"/>
    <n v="10177.02787138"/>
    <n v="1581.33817909"/>
  </r>
  <r>
    <x v="124"/>
    <x v="6"/>
    <x v="2"/>
    <n v="154.52278489"/>
    <n v="20.478146129999999"/>
    <n v="6557.3849855899998"/>
    <n v="376.80574885999999"/>
  </r>
  <r>
    <x v="124"/>
    <x v="6"/>
    <x v="3"/>
    <n v="69.385484550000001"/>
    <n v="68.261155259999995"/>
    <n v="2705.92825679"/>
    <n v="1348.29572682"/>
  </r>
  <r>
    <x v="124"/>
    <x v="6"/>
    <x v="4"/>
    <n v="126.86605654"/>
    <n v="76.033923999999999"/>
    <n v="4799.4652642000001"/>
    <n v="1609.14363678"/>
  </r>
  <r>
    <x v="124"/>
    <x v="6"/>
    <x v="5"/>
    <n v="57.671746970000001"/>
    <n v="33.943468269999997"/>
    <n v="2458.6712211700001"/>
    <n v="624.20482390999996"/>
  </r>
  <r>
    <x v="124"/>
    <x v="6"/>
    <x v="6"/>
    <n v="78.929324089999994"/>
    <n v="8.9963347500000008"/>
    <n v="3395.5186443600001"/>
    <n v="189.55705753000001"/>
  </r>
  <r>
    <x v="124"/>
    <x v="6"/>
    <x v="7"/>
    <n v="72.812867740000002"/>
    <n v="46.132702219999999"/>
    <n v="2853.3071998099999"/>
    <n v="878.96903523000003"/>
  </r>
  <r>
    <x v="124"/>
    <x v="7"/>
    <x v="0"/>
    <n v="163.67101894000001"/>
    <n v="15.209418980000001"/>
    <n v="7545.3459806999999"/>
    <n v="348.10816341999998"/>
  </r>
  <r>
    <x v="124"/>
    <x v="7"/>
    <x v="1"/>
    <n v="209.41488941"/>
    <n v="67.499855159999996"/>
    <n v="8538.4072364700005"/>
    <n v="1352.3303276199999"/>
  </r>
  <r>
    <x v="124"/>
    <x v="7"/>
    <x v="2"/>
    <n v="124.11555419"/>
    <n v="28.504794489999998"/>
    <n v="5083.3124937299999"/>
    <n v="556.52437264000002"/>
  </r>
  <r>
    <x v="124"/>
    <x v="7"/>
    <x v="3"/>
    <n v="64.933927170000004"/>
    <n v="47.58564166"/>
    <n v="2514.3507465299999"/>
    <n v="968.42488846000003"/>
  </r>
  <r>
    <x v="124"/>
    <x v="7"/>
    <x v="4"/>
    <n v="137.18884227000001"/>
    <n v="61.067821879999997"/>
    <n v="5301.5319761600003"/>
    <n v="1252.9502518300001"/>
  </r>
  <r>
    <x v="124"/>
    <x v="7"/>
    <x v="5"/>
    <n v="44.656575760000003"/>
    <n v="26.20320405"/>
    <n v="1763.95463559"/>
    <n v="518.21574759999999"/>
  </r>
  <r>
    <x v="124"/>
    <x v="7"/>
    <x v="6"/>
    <n v="83.241138899999996"/>
    <n v="6.34408014"/>
    <n v="3448.8030052899999"/>
    <n v="114.28636956"/>
  </r>
  <r>
    <x v="124"/>
    <x v="7"/>
    <x v="7"/>
    <n v="69.783001870000007"/>
    <n v="43.404375389999998"/>
    <n v="2439.5579029599999"/>
    <n v="779.75379118000001"/>
  </r>
  <r>
    <x v="124"/>
    <x v="8"/>
    <x v="0"/>
    <n v="137.75674771999999"/>
    <n v="17.449768410000001"/>
    <n v="6271.4948884100004"/>
    <n v="329.39371882"/>
  </r>
  <r>
    <x v="124"/>
    <x v="8"/>
    <x v="1"/>
    <n v="182.88269047"/>
    <n v="63.650601569999999"/>
    <n v="7483.0924141799997"/>
    <n v="1219.8451692599999"/>
  </r>
  <r>
    <x v="124"/>
    <x v="8"/>
    <x v="2"/>
    <n v="122.72942655999999"/>
    <n v="22.586721300000001"/>
    <n v="4712.4318746899999"/>
    <n v="440.34802158000002"/>
  </r>
  <r>
    <x v="124"/>
    <x v="8"/>
    <x v="3"/>
    <n v="39.152473350000001"/>
    <n v="60.13911186"/>
    <n v="1450.77364399"/>
    <n v="1270.09391607"/>
  </r>
  <r>
    <x v="124"/>
    <x v="8"/>
    <x v="4"/>
    <n v="102.48982015999999"/>
    <n v="52.687579499999998"/>
    <n v="3847.5751311499998"/>
    <n v="1039.58966536"/>
  </r>
  <r>
    <x v="124"/>
    <x v="8"/>
    <x v="5"/>
    <n v="44.580436050000003"/>
    <n v="35.916628060000001"/>
    <n v="1846.0888945700001"/>
    <n v="667.84926080000002"/>
  </r>
  <r>
    <x v="124"/>
    <x v="8"/>
    <x v="6"/>
    <n v="91.65971639"/>
    <n v="11.371582480000001"/>
    <n v="4077.1411667900002"/>
    <n v="189.55316869000001"/>
  </r>
  <r>
    <x v="124"/>
    <x v="8"/>
    <x v="7"/>
    <n v="57.817329620000002"/>
    <n v="43.22586828"/>
    <n v="2251.15923944"/>
    <n v="764.20797271000004"/>
  </r>
  <r>
    <x v="124"/>
    <x v="9"/>
    <x v="0"/>
    <n v="87.179843020000007"/>
    <n v="19.65633716"/>
    <n v="3850.1121717999999"/>
    <n v="320.00164262999999"/>
  </r>
  <r>
    <x v="124"/>
    <x v="9"/>
    <x v="1"/>
    <n v="107.63259103"/>
    <n v="55.784899950000003"/>
    <n v="4042.50447364"/>
    <n v="912.96062070000005"/>
  </r>
  <r>
    <x v="124"/>
    <x v="9"/>
    <x v="2"/>
    <n v="61.176361759999999"/>
    <n v="21.736055619999998"/>
    <n v="2484.0512076199998"/>
    <n v="346.50357437999998"/>
  </r>
  <r>
    <x v="124"/>
    <x v="9"/>
    <x v="3"/>
    <n v="27.554038540000001"/>
    <n v="40.03443738"/>
    <n v="1081.74185751"/>
    <n v="707.03635852000002"/>
  </r>
  <r>
    <x v="124"/>
    <x v="9"/>
    <x v="4"/>
    <n v="64.898428920000001"/>
    <n v="54.648660939999999"/>
    <n v="2327.32696885"/>
    <n v="991.04857029000004"/>
  </r>
  <r>
    <x v="124"/>
    <x v="9"/>
    <x v="5"/>
    <n v="24.285833119999999"/>
    <n v="20.829716319999999"/>
    <n v="991.14669588000004"/>
    <n v="386.14368403999998"/>
  </r>
  <r>
    <x v="124"/>
    <x v="9"/>
    <x v="6"/>
    <n v="47.8971448"/>
    <n v="15.194975489999999"/>
    <n v="1866.5326287"/>
    <n v="295.80330971000001"/>
  </r>
  <r>
    <x v="124"/>
    <x v="9"/>
    <x v="7"/>
    <n v="44.534492120000003"/>
    <n v="36.270283569999997"/>
    <n v="1593.7222444399999"/>
    <n v="684.76511562999997"/>
  </r>
  <r>
    <x v="124"/>
    <x v="10"/>
    <x v="0"/>
    <n v="67.523340820000001"/>
    <n v="44.54333432"/>
    <n v="3050.9640390700001"/>
    <n v="573.42375834999996"/>
  </r>
  <r>
    <x v="124"/>
    <x v="10"/>
    <x v="1"/>
    <n v="48.060307700000003"/>
    <n v="60.223954239999998"/>
    <n v="1888.5367075700001"/>
    <n v="817.63570431000005"/>
  </r>
  <r>
    <x v="124"/>
    <x v="10"/>
    <x v="2"/>
    <n v="26.135263210000002"/>
    <n v="26.435039799999998"/>
    <n v="957.04318867999996"/>
    <n v="304.68200682000003"/>
  </r>
  <r>
    <x v="124"/>
    <x v="10"/>
    <x v="3"/>
    <n v="11.2084954"/>
    <n v="28.219821939999999"/>
    <n v="414.00736963000003"/>
    <n v="435.90136283999999"/>
  </r>
  <r>
    <x v="124"/>
    <x v="10"/>
    <x v="4"/>
    <n v="23.834888039999999"/>
    <n v="45.776444959999999"/>
    <n v="920.94295077000004"/>
    <n v="649.73556054000005"/>
  </r>
  <r>
    <x v="124"/>
    <x v="10"/>
    <x v="5"/>
    <n v="13.9978563"/>
    <n v="19.366783259999998"/>
    <n v="561.21466566000004"/>
    <n v="226.68836433000001"/>
  </r>
  <r>
    <x v="124"/>
    <x v="10"/>
    <x v="6"/>
    <n v="22.855469800000002"/>
    <n v="11.307834679999999"/>
    <n v="871.38328417000002"/>
    <n v="173.03144624999999"/>
  </r>
  <r>
    <x v="124"/>
    <x v="10"/>
    <x v="7"/>
    <n v="12.27510155"/>
    <n v="32.747056399999998"/>
    <n v="464.18293490999997"/>
    <n v="421.87605981000002"/>
  </r>
  <r>
    <x v="125"/>
    <x v="0"/>
    <x v="0"/>
    <n v="5.1921354099999997"/>
    <n v="4.7783295499999996"/>
    <n v="203.57881979000001"/>
    <n v="41.586965980000002"/>
  </r>
  <r>
    <x v="125"/>
    <x v="0"/>
    <x v="1"/>
    <n v="7.0081731700000001"/>
    <n v="11.728790419999999"/>
    <n v="257.95598974000001"/>
    <n v="119.72062329000001"/>
  </r>
  <r>
    <x v="125"/>
    <x v="0"/>
    <x v="2"/>
    <n v="58.270108870000001"/>
    <n v="19.363127200000001"/>
    <n v="2344.3350784700001"/>
    <n v="345.90200992000001"/>
  </r>
  <r>
    <x v="125"/>
    <x v="0"/>
    <x v="3"/>
    <n v="13.39879047"/>
    <n v="103.21993498"/>
    <n v="526.27308954"/>
    <n v="1202.69826231"/>
  </r>
  <r>
    <x v="125"/>
    <x v="0"/>
    <x v="4"/>
    <n v="13.668599329999999"/>
    <n v="17.146926530000002"/>
    <n v="511.90946625999999"/>
    <n v="207.56933304"/>
  </r>
  <r>
    <x v="125"/>
    <x v="0"/>
    <x v="5"/>
    <n v="15.35263608"/>
    <n v="206.35958762999999"/>
    <n v="603.02373633000002"/>
    <n v="2363.7746725799998"/>
  </r>
  <r>
    <x v="125"/>
    <x v="0"/>
    <x v="6"/>
    <n v="10.550006059999999"/>
    <n v="14.971864480000001"/>
    <n v="459.92353128000002"/>
    <n v="220.13202229000001"/>
  </r>
  <r>
    <x v="125"/>
    <x v="0"/>
    <x v="7"/>
    <n v="20.87285168"/>
    <n v="121.35345275"/>
    <n v="888.54112130999999"/>
    <n v="1284.53749027"/>
  </r>
  <r>
    <x v="125"/>
    <x v="1"/>
    <x v="0"/>
    <n v="50.337237340000001"/>
    <n v="14.025035580000001"/>
    <n v="2189.2131577499999"/>
    <n v="285.04401082999999"/>
  </r>
  <r>
    <x v="125"/>
    <x v="1"/>
    <x v="1"/>
    <n v="118.20663792000001"/>
    <n v="49.38261747"/>
    <n v="4542.8860102799999"/>
    <n v="812.70143755000004"/>
  </r>
  <r>
    <x v="125"/>
    <x v="1"/>
    <x v="2"/>
    <n v="176.69530291000001"/>
    <n v="28.331910130000001"/>
    <n v="6984.77703105"/>
    <n v="585.16549898000005"/>
  </r>
  <r>
    <x v="125"/>
    <x v="1"/>
    <x v="3"/>
    <n v="73.352662170000002"/>
    <n v="154.09203564000001"/>
    <n v="2654.2512834499998"/>
    <n v="2685.3147359499999"/>
  </r>
  <r>
    <x v="125"/>
    <x v="1"/>
    <x v="4"/>
    <n v="80.79494176"/>
    <n v="51.37978142"/>
    <n v="2976.2558576299998"/>
    <n v="868.95029670999998"/>
  </r>
  <r>
    <x v="125"/>
    <x v="1"/>
    <x v="5"/>
    <n v="75.414651180000007"/>
    <n v="138.41534856000001"/>
    <n v="2806.6642804799999"/>
    <n v="2308.2760738699999"/>
  </r>
  <r>
    <x v="125"/>
    <x v="1"/>
    <x v="6"/>
    <n v="44.416101750000003"/>
    <n v="22.538204019999998"/>
    <n v="1952.02341662"/>
    <n v="368.70817739"/>
  </r>
  <r>
    <x v="125"/>
    <x v="1"/>
    <x v="7"/>
    <n v="71.333152229999996"/>
    <n v="85.561284020000002"/>
    <n v="2862.34828887"/>
    <n v="1338.2349395199999"/>
  </r>
  <r>
    <x v="125"/>
    <x v="2"/>
    <x v="0"/>
    <n v="113.12209842999999"/>
    <n v="12.61808465"/>
    <n v="4829.0214106900003"/>
    <n v="214.78553948999999"/>
  </r>
  <r>
    <x v="125"/>
    <x v="2"/>
    <x v="1"/>
    <n v="343.49435734999997"/>
    <n v="62.719558249999999"/>
    <n v="13531.73170826"/>
    <n v="1211.3758383100001"/>
  </r>
  <r>
    <x v="125"/>
    <x v="2"/>
    <x v="2"/>
    <n v="213.81660325999999"/>
    <n v="29.673412030000001"/>
    <n v="8813.7183262500002"/>
    <n v="612.16131473999997"/>
  </r>
  <r>
    <x v="125"/>
    <x v="2"/>
    <x v="3"/>
    <n v="95.809996190000007"/>
    <n v="70.126343500000004"/>
    <n v="3718.9649245300002"/>
    <n v="1337.6037354699999"/>
  </r>
  <r>
    <x v="125"/>
    <x v="2"/>
    <x v="4"/>
    <n v="138.9751947"/>
    <n v="40.828980850000001"/>
    <n v="5098.7232530600004"/>
    <n v="707.76919076000001"/>
  </r>
  <r>
    <x v="125"/>
    <x v="2"/>
    <x v="5"/>
    <n v="81.601069519999996"/>
    <n v="49.920676110000002"/>
    <n v="3202.0565835000002"/>
    <n v="946.18055369000001"/>
  </r>
  <r>
    <x v="125"/>
    <x v="2"/>
    <x v="6"/>
    <n v="65.975677520000005"/>
    <n v="11.11984026"/>
    <n v="2812.8469196599999"/>
    <n v="205.57041649000001"/>
  </r>
  <r>
    <x v="125"/>
    <x v="2"/>
    <x v="7"/>
    <n v="89.397978719999998"/>
    <n v="47.841766630000002"/>
    <n v="3682.9144556800002"/>
    <n v="951.05300162000003"/>
  </r>
  <r>
    <x v="125"/>
    <x v="3"/>
    <x v="0"/>
    <n v="154.37590746000001"/>
    <n v="21.84773539"/>
    <n v="6695.5480759800002"/>
    <n v="443.45998802000003"/>
  </r>
  <r>
    <x v="125"/>
    <x v="3"/>
    <x v="1"/>
    <n v="341.35290859000003"/>
    <n v="90.038001989999998"/>
    <n v="13253.599754020001"/>
    <n v="1622.94706206"/>
  </r>
  <r>
    <x v="125"/>
    <x v="3"/>
    <x v="2"/>
    <n v="230.13675493"/>
    <n v="25.845090899999999"/>
    <n v="9596.9738184300004"/>
    <n v="485.92490297000001"/>
  </r>
  <r>
    <x v="125"/>
    <x v="3"/>
    <x v="3"/>
    <n v="87.414630430000003"/>
    <n v="57.876241469999997"/>
    <n v="3192.9781716299999"/>
    <n v="1068.2891417799999"/>
  </r>
  <r>
    <x v="125"/>
    <x v="3"/>
    <x v="4"/>
    <n v="120.47904608"/>
    <n v="53.168298929999999"/>
    <n v="4318.3358743299996"/>
    <n v="898.98124603999997"/>
  </r>
  <r>
    <x v="125"/>
    <x v="3"/>
    <x v="5"/>
    <n v="56.946656730000001"/>
    <n v="36.043475340000001"/>
    <n v="2185.7916203300001"/>
    <n v="724.69752390999997"/>
  </r>
  <r>
    <x v="125"/>
    <x v="3"/>
    <x v="6"/>
    <n v="78.474321320000001"/>
    <n v="13.240744319999999"/>
    <n v="3496.10740687"/>
    <n v="234.88872038"/>
  </r>
  <r>
    <x v="125"/>
    <x v="3"/>
    <x v="7"/>
    <n v="74.299120450000004"/>
    <n v="38.612694519999998"/>
    <n v="2934.8229105099999"/>
    <n v="725.81072363999999"/>
  </r>
  <r>
    <x v="125"/>
    <x v="4"/>
    <x v="0"/>
    <n v="164.76550356000001"/>
    <n v="22.691731699999998"/>
    <n v="7319.8193171399998"/>
    <n v="442.05205302000002"/>
  </r>
  <r>
    <x v="125"/>
    <x v="4"/>
    <x v="1"/>
    <n v="289.41799056999997"/>
    <n v="109.07275797"/>
    <n v="11473.518674659999"/>
    <n v="2082.4473354000002"/>
  </r>
  <r>
    <x v="125"/>
    <x v="4"/>
    <x v="2"/>
    <n v="183.22044488"/>
    <n v="25.387799350000002"/>
    <n v="7688.7396768199997"/>
    <n v="483.95834086999997"/>
  </r>
  <r>
    <x v="125"/>
    <x v="4"/>
    <x v="3"/>
    <n v="58.31082"/>
    <n v="55.432527610000001"/>
    <n v="2110.8547424799999"/>
    <n v="998.30372881999995"/>
  </r>
  <r>
    <x v="125"/>
    <x v="4"/>
    <x v="4"/>
    <n v="118.93546515"/>
    <n v="71.028484500000005"/>
    <n v="4444.0542754099997"/>
    <n v="1262.7413822399999"/>
  </r>
  <r>
    <x v="125"/>
    <x v="4"/>
    <x v="5"/>
    <n v="53.685810330000002"/>
    <n v="33.725883660000001"/>
    <n v="2127.09685528"/>
    <n v="615.58340012999997"/>
  </r>
  <r>
    <x v="125"/>
    <x v="4"/>
    <x v="6"/>
    <n v="74.690786729999999"/>
    <n v="5.73643897"/>
    <n v="3315.73807803"/>
    <n v="135.27811209000001"/>
  </r>
  <r>
    <x v="125"/>
    <x v="4"/>
    <x v="7"/>
    <n v="69.262918619999994"/>
    <n v="35.945962369999997"/>
    <n v="2688.88212032"/>
    <n v="694.09429467999996"/>
  </r>
  <r>
    <x v="125"/>
    <x v="5"/>
    <x v="0"/>
    <n v="188.36279132999999"/>
    <n v="16.356711180000001"/>
    <n v="8520.0658807500004"/>
    <n v="305.48412913999999"/>
  </r>
  <r>
    <x v="125"/>
    <x v="5"/>
    <x v="1"/>
    <n v="274.35955503999998"/>
    <n v="88.312892309999995"/>
    <n v="11060.648566919999"/>
    <n v="1712.2551973499999"/>
  </r>
  <r>
    <x v="125"/>
    <x v="5"/>
    <x v="2"/>
    <n v="156.98523205999999"/>
    <n v="17.558090910000001"/>
    <n v="6478.1678544300003"/>
    <n v="330.30622758999999"/>
  </r>
  <r>
    <x v="125"/>
    <x v="5"/>
    <x v="3"/>
    <n v="66.469128209999994"/>
    <n v="58.505288399999998"/>
    <n v="2594.8398153600001"/>
    <n v="1153.91597265"/>
  </r>
  <r>
    <x v="125"/>
    <x v="5"/>
    <x v="4"/>
    <n v="110.45621156"/>
    <n v="73.527261319999994"/>
    <n v="4180.6813116499998"/>
    <n v="1400.7714708200001"/>
  </r>
  <r>
    <x v="125"/>
    <x v="5"/>
    <x v="5"/>
    <n v="55.63612586"/>
    <n v="38.342737669999998"/>
    <n v="2214.4112007600002"/>
    <n v="767.99089647000005"/>
  </r>
  <r>
    <x v="125"/>
    <x v="5"/>
    <x v="6"/>
    <n v="70.322912259999995"/>
    <n v="8.8568195700000008"/>
    <n v="3043.1418980100002"/>
    <n v="192.60012147"/>
  </r>
  <r>
    <x v="125"/>
    <x v="5"/>
    <x v="7"/>
    <n v="66.514388289999999"/>
    <n v="40.657570270000001"/>
    <n v="2815.1605195000002"/>
    <n v="724.09798209999997"/>
  </r>
  <r>
    <x v="125"/>
    <x v="6"/>
    <x v="0"/>
    <n v="189.11011397999999"/>
    <n v="22.916807160000001"/>
    <n v="8496.7798674000005"/>
    <n v="496.45246319"/>
  </r>
  <r>
    <x v="125"/>
    <x v="6"/>
    <x v="1"/>
    <n v="258.53380217"/>
    <n v="72.129519990000006"/>
    <n v="10789.02022013"/>
    <n v="1429.1465081900001"/>
  </r>
  <r>
    <x v="125"/>
    <x v="6"/>
    <x v="2"/>
    <n v="158.58128796"/>
    <n v="27.973515150000001"/>
    <n v="6724.2969144500003"/>
    <n v="524.72511967000003"/>
  </r>
  <r>
    <x v="125"/>
    <x v="6"/>
    <x v="3"/>
    <n v="69.327893649999993"/>
    <n v="61.065807040000003"/>
    <n v="2616.4759480500002"/>
    <n v="1228.64059692"/>
  </r>
  <r>
    <x v="125"/>
    <x v="6"/>
    <x v="4"/>
    <n v="128.10026932"/>
    <n v="74.892392639999997"/>
    <n v="4977.9227987000004"/>
    <n v="1534.70053884"/>
  </r>
  <r>
    <x v="125"/>
    <x v="6"/>
    <x v="5"/>
    <n v="58.44058338"/>
    <n v="30.94825294"/>
    <n v="2490.91709012"/>
    <n v="570.0536998"/>
  </r>
  <r>
    <x v="125"/>
    <x v="6"/>
    <x v="6"/>
    <n v="83.773763680000002"/>
    <n v="10.8727947"/>
    <n v="3659.12357965"/>
    <n v="208.01393238"/>
  </r>
  <r>
    <x v="125"/>
    <x v="6"/>
    <x v="7"/>
    <n v="69.760011559999995"/>
    <n v="43.089115710000002"/>
    <n v="2774.5409550499999"/>
    <n v="879.32188558999997"/>
  </r>
  <r>
    <x v="125"/>
    <x v="7"/>
    <x v="0"/>
    <n v="170.31348517999999"/>
    <n v="16.685851929999998"/>
    <n v="7624.6608957799999"/>
    <n v="348.29937871999999"/>
  </r>
  <r>
    <x v="125"/>
    <x v="7"/>
    <x v="1"/>
    <n v="210.17408646000001"/>
    <n v="67.651309019999999"/>
    <n v="8628.1846578000004"/>
    <n v="1379.3299574600001"/>
  </r>
  <r>
    <x v="125"/>
    <x v="7"/>
    <x v="2"/>
    <n v="127.54981723"/>
    <n v="26.173951729999999"/>
    <n v="5218.5036116499996"/>
    <n v="483.61713802000003"/>
  </r>
  <r>
    <x v="125"/>
    <x v="7"/>
    <x v="3"/>
    <n v="66.242000180000005"/>
    <n v="50.514612249999999"/>
    <n v="2472.8287033500001"/>
    <n v="975.57613161999996"/>
  </r>
  <r>
    <x v="125"/>
    <x v="7"/>
    <x v="4"/>
    <n v="132.12085572999999"/>
    <n v="61.26795474"/>
    <n v="4978.9641671099998"/>
    <n v="1230.15422313"/>
  </r>
  <r>
    <x v="125"/>
    <x v="7"/>
    <x v="5"/>
    <n v="48.608388660000003"/>
    <n v="26.4084696"/>
    <n v="1966.0997605"/>
    <n v="571.34261988000003"/>
  </r>
  <r>
    <x v="125"/>
    <x v="7"/>
    <x v="6"/>
    <n v="81.335973359999997"/>
    <n v="11.315176790000001"/>
    <n v="3479.0400824899998"/>
    <n v="253.26450715999999"/>
  </r>
  <r>
    <x v="125"/>
    <x v="7"/>
    <x v="7"/>
    <n v="68.23907432"/>
    <n v="50.298795749999996"/>
    <n v="2671.3640922899999"/>
    <n v="875.48238931000003"/>
  </r>
  <r>
    <x v="125"/>
    <x v="8"/>
    <x v="0"/>
    <n v="139.87023048"/>
    <n v="20.260122150000001"/>
    <n v="6627.03985517"/>
    <n v="434.94932805000002"/>
  </r>
  <r>
    <x v="125"/>
    <x v="8"/>
    <x v="1"/>
    <n v="194.77977892000001"/>
    <n v="65.743057410000006"/>
    <n v="7886.33661226"/>
    <n v="1264.0020984"/>
  </r>
  <r>
    <x v="125"/>
    <x v="8"/>
    <x v="2"/>
    <n v="119.19398121"/>
    <n v="24.815766409999998"/>
    <n v="4640.0906671000002"/>
    <n v="461.00043834000002"/>
  </r>
  <r>
    <x v="125"/>
    <x v="8"/>
    <x v="3"/>
    <n v="50.259322150000003"/>
    <n v="51.207420110000001"/>
    <n v="1776.3501965"/>
    <n v="1015.07738303"/>
  </r>
  <r>
    <x v="125"/>
    <x v="8"/>
    <x v="4"/>
    <n v="112.79394421000001"/>
    <n v="58.347535460000003"/>
    <n v="4215.6531403999998"/>
    <n v="1159.0211492799999"/>
  </r>
  <r>
    <x v="125"/>
    <x v="8"/>
    <x v="5"/>
    <n v="52.18653905"/>
    <n v="26.090850769999999"/>
    <n v="2053.20700231"/>
    <n v="511.81198219999999"/>
  </r>
  <r>
    <x v="125"/>
    <x v="8"/>
    <x v="6"/>
    <n v="74.47799234"/>
    <n v="13.511239099999999"/>
    <n v="3194.5118666799999"/>
    <n v="247.90306257"/>
  </r>
  <r>
    <x v="125"/>
    <x v="8"/>
    <x v="7"/>
    <n v="52.716277480000002"/>
    <n v="40.359081279999998"/>
    <n v="1952.12124438"/>
    <n v="725.74720059000003"/>
  </r>
  <r>
    <x v="125"/>
    <x v="9"/>
    <x v="0"/>
    <n v="100.60672807"/>
    <n v="18.69664238"/>
    <n v="4734.3307621900003"/>
    <n v="370.31622236999999"/>
  </r>
  <r>
    <x v="125"/>
    <x v="9"/>
    <x v="1"/>
    <n v="91.773452689999999"/>
    <n v="68.444356200000001"/>
    <n v="3542.6579836199999"/>
    <n v="1203.6166550999999"/>
  </r>
  <r>
    <x v="125"/>
    <x v="9"/>
    <x v="2"/>
    <n v="69.220055310000006"/>
    <n v="23.795730519999999"/>
    <n v="2655.4487339799998"/>
    <n v="383.45977019999998"/>
  </r>
  <r>
    <x v="125"/>
    <x v="9"/>
    <x v="3"/>
    <n v="28.571869469999999"/>
    <n v="37.371863900000001"/>
    <n v="990.87483054999996"/>
    <n v="662.91486480000003"/>
  </r>
  <r>
    <x v="125"/>
    <x v="9"/>
    <x v="4"/>
    <n v="70.68729329"/>
    <n v="51.22692799"/>
    <n v="2781.9218762400001"/>
    <n v="808.81673281999997"/>
  </r>
  <r>
    <x v="125"/>
    <x v="9"/>
    <x v="5"/>
    <n v="27.918666049999999"/>
    <n v="24.989285150000001"/>
    <n v="1081.41197147"/>
    <n v="403.27485719999999"/>
  </r>
  <r>
    <x v="125"/>
    <x v="9"/>
    <x v="6"/>
    <n v="51.655067770000002"/>
    <n v="13.62384273"/>
    <n v="2081.2169093399998"/>
    <n v="256.85034496999998"/>
  </r>
  <r>
    <x v="125"/>
    <x v="9"/>
    <x v="7"/>
    <n v="35.385735850000003"/>
    <n v="34.187423160000002"/>
    <n v="1397.7879324200001"/>
    <n v="576.4124693"/>
  </r>
  <r>
    <x v="125"/>
    <x v="10"/>
    <x v="0"/>
    <n v="63.480867760000002"/>
    <n v="46.164861369999997"/>
    <n v="2971.45639734"/>
    <n v="703.23935246999997"/>
  </r>
  <r>
    <x v="125"/>
    <x v="10"/>
    <x v="1"/>
    <n v="61.560934629999998"/>
    <n v="58.131863129999999"/>
    <n v="2629.8781727400001"/>
    <n v="853.43375810999999"/>
  </r>
  <r>
    <x v="125"/>
    <x v="10"/>
    <x v="2"/>
    <n v="19.037713669999999"/>
    <n v="26.363352760000001"/>
    <n v="788.50281885000004"/>
    <n v="349.15815135999998"/>
  </r>
  <r>
    <x v="125"/>
    <x v="10"/>
    <x v="3"/>
    <n v="13.661217880000001"/>
    <n v="27.241888060000001"/>
    <n v="526.63482680000004"/>
    <n v="408.02185078000002"/>
  </r>
  <r>
    <x v="125"/>
    <x v="10"/>
    <x v="4"/>
    <n v="21.713919059999998"/>
    <n v="51.702101970000001"/>
    <n v="814.59330781999995"/>
    <n v="753.83158959000002"/>
  </r>
  <r>
    <x v="125"/>
    <x v="10"/>
    <x v="5"/>
    <n v="13.043004270000001"/>
    <n v="19.856122339999999"/>
    <n v="524.78102736000005"/>
    <n v="303.62094167999999"/>
  </r>
  <r>
    <x v="125"/>
    <x v="10"/>
    <x v="6"/>
    <n v="22.96125026"/>
    <n v="14.21282403"/>
    <n v="978.31947946000003"/>
    <n v="224.00512044999999"/>
  </r>
  <r>
    <x v="125"/>
    <x v="10"/>
    <x v="7"/>
    <n v="13.811657289999999"/>
    <n v="34.263060330000002"/>
    <n v="592.62525439000001"/>
    <n v="493.53826438999999"/>
  </r>
  <r>
    <x v="126"/>
    <x v="0"/>
    <x v="0"/>
    <n v="5.2149146399999999"/>
    <n v="7.3028477599999997"/>
    <n v="206.10820480000001"/>
    <n v="92.529720830000002"/>
  </r>
  <r>
    <x v="126"/>
    <x v="0"/>
    <x v="1"/>
    <n v="6.95517392"/>
    <n v="11.85150041"/>
    <n v="257.36089188"/>
    <n v="106.43659104"/>
  </r>
  <r>
    <x v="126"/>
    <x v="0"/>
    <x v="2"/>
    <n v="70.976049349999997"/>
    <n v="16.57944646"/>
    <n v="2780.6762447599999"/>
    <n v="310.86918671000001"/>
  </r>
  <r>
    <x v="126"/>
    <x v="0"/>
    <x v="3"/>
    <n v="14.940922649999999"/>
    <n v="101.02951655"/>
    <n v="570.77808702000004"/>
    <n v="1347.8337979"/>
  </r>
  <r>
    <x v="126"/>
    <x v="0"/>
    <x v="4"/>
    <n v="17.839540939999999"/>
    <n v="24.951247510000002"/>
    <n v="645.84302538999998"/>
    <n v="396.31657028000001"/>
  </r>
  <r>
    <x v="126"/>
    <x v="0"/>
    <x v="5"/>
    <n v="13.35143946"/>
    <n v="212.69013766"/>
    <n v="487.41761917000002"/>
    <n v="2387.0943675100002"/>
  </r>
  <r>
    <x v="126"/>
    <x v="0"/>
    <x v="6"/>
    <n v="8.8477459799999991"/>
    <n v="12.231863150000001"/>
    <n v="370.30944822999999"/>
    <n v="197.75534517"/>
  </r>
  <r>
    <x v="126"/>
    <x v="0"/>
    <x v="7"/>
    <n v="27.964862010000001"/>
    <n v="119.7331013"/>
    <n v="1049.48951674"/>
    <n v="1411.07133927"/>
  </r>
  <r>
    <x v="126"/>
    <x v="1"/>
    <x v="0"/>
    <n v="49.818232369999997"/>
    <n v="8.2046247399999999"/>
    <n v="2149.0071801300001"/>
    <n v="183.83756"/>
  </r>
  <r>
    <x v="126"/>
    <x v="1"/>
    <x v="1"/>
    <n v="133.46047005"/>
    <n v="42.582272039999999"/>
    <n v="4987.1744255000003"/>
    <n v="757.47698107999997"/>
  </r>
  <r>
    <x v="126"/>
    <x v="1"/>
    <x v="2"/>
    <n v="188.97867732"/>
    <n v="30.625529480000001"/>
    <n v="7632.4657898599999"/>
    <n v="576.42725489999998"/>
  </r>
  <r>
    <x v="126"/>
    <x v="1"/>
    <x v="3"/>
    <n v="79.327319309999993"/>
    <n v="125.00858303"/>
    <n v="3086.31144511"/>
    <n v="2266.6651755299999"/>
  </r>
  <r>
    <x v="126"/>
    <x v="1"/>
    <x v="4"/>
    <n v="104.29710187000001"/>
    <n v="28.75994395"/>
    <n v="3881.9911131700001"/>
    <n v="528.88355521000005"/>
  </r>
  <r>
    <x v="126"/>
    <x v="1"/>
    <x v="5"/>
    <n v="80.758629279999994"/>
    <n v="143.04075051000001"/>
    <n v="3014.53465327"/>
    <n v="2427.10913489"/>
  </r>
  <r>
    <x v="126"/>
    <x v="1"/>
    <x v="6"/>
    <n v="55.795248569999998"/>
    <n v="16.792893459999998"/>
    <n v="2271.45185838"/>
    <n v="306.97796335999999"/>
  </r>
  <r>
    <x v="126"/>
    <x v="1"/>
    <x v="7"/>
    <n v="75.852694409999998"/>
    <n v="83.344328360000006"/>
    <n v="3171.9594860799998"/>
    <n v="1436.7976977999999"/>
  </r>
  <r>
    <x v="126"/>
    <x v="2"/>
    <x v="0"/>
    <n v="109.14494390999999"/>
    <n v="13.082612940000001"/>
    <n v="4769.6979857200004"/>
    <n v="249.07721394000001"/>
  </r>
  <r>
    <x v="126"/>
    <x v="2"/>
    <x v="1"/>
    <n v="356.10422894999999"/>
    <n v="61.3978781"/>
    <n v="13820.824757889999"/>
    <n v="1115.7592601599999"/>
  </r>
  <r>
    <x v="126"/>
    <x v="2"/>
    <x v="2"/>
    <n v="229.67153213"/>
    <n v="23.9869612"/>
    <n v="9467.1333998600003"/>
    <n v="433.06875155"/>
  </r>
  <r>
    <x v="126"/>
    <x v="2"/>
    <x v="3"/>
    <n v="92.057612570000003"/>
    <n v="77.004414679999996"/>
    <n v="3367.8702958499998"/>
    <n v="1455.4731364300001"/>
  </r>
  <r>
    <x v="126"/>
    <x v="2"/>
    <x v="4"/>
    <n v="118.11674597"/>
    <n v="46.414491959999999"/>
    <n v="4450.28539052"/>
    <n v="852.30260127999998"/>
  </r>
  <r>
    <x v="126"/>
    <x v="2"/>
    <x v="5"/>
    <n v="81.297443209999997"/>
    <n v="54.260129290000002"/>
    <n v="3287.4386095099999"/>
    <n v="936.41889605999995"/>
  </r>
  <r>
    <x v="126"/>
    <x v="2"/>
    <x v="6"/>
    <n v="76.187322589999994"/>
    <n v="14.748247790000001"/>
    <n v="2951.7111023900002"/>
    <n v="287.40416044"/>
  </r>
  <r>
    <x v="126"/>
    <x v="2"/>
    <x v="7"/>
    <n v="78.23936191"/>
    <n v="60.668616929999999"/>
    <n v="3099.92670219"/>
    <n v="1093.45195887"/>
  </r>
  <r>
    <x v="126"/>
    <x v="3"/>
    <x v="0"/>
    <n v="165.91223257999999"/>
    <n v="19.198033590000001"/>
    <n v="6967.4518190400004"/>
    <n v="332.20508066999997"/>
  </r>
  <r>
    <x v="126"/>
    <x v="3"/>
    <x v="1"/>
    <n v="358.02783946"/>
    <n v="92.936488249999996"/>
    <n v="13996.84492768"/>
    <n v="1684.2913957000001"/>
  </r>
  <r>
    <x v="126"/>
    <x v="3"/>
    <x v="2"/>
    <n v="205.50145821000001"/>
    <n v="26.858366929999999"/>
    <n v="8754.5845160699992"/>
    <n v="526.31416676000003"/>
  </r>
  <r>
    <x v="126"/>
    <x v="3"/>
    <x v="3"/>
    <n v="82.085355849999999"/>
    <n v="60.676667610000003"/>
    <n v="3001.67521007"/>
    <n v="1106.9431725100001"/>
  </r>
  <r>
    <x v="126"/>
    <x v="3"/>
    <x v="4"/>
    <n v="123.42142762"/>
    <n v="50.077433210000002"/>
    <n v="4407.9558877899999"/>
    <n v="909.63809841"/>
  </r>
  <r>
    <x v="126"/>
    <x v="3"/>
    <x v="5"/>
    <n v="50.65383456"/>
    <n v="38.508458179999998"/>
    <n v="1900.3966037600001"/>
    <n v="745.30572027999995"/>
  </r>
  <r>
    <x v="126"/>
    <x v="3"/>
    <x v="6"/>
    <n v="80.553447759999997"/>
    <n v="18.17150822"/>
    <n v="3309.3535219099999"/>
    <n v="352.52551581"/>
  </r>
  <r>
    <x v="126"/>
    <x v="3"/>
    <x v="7"/>
    <n v="77.098452570000006"/>
    <n v="37.190462480000001"/>
    <n v="3049.15266139"/>
    <n v="687.49052473999996"/>
  </r>
  <r>
    <x v="126"/>
    <x v="4"/>
    <x v="0"/>
    <n v="164.54993981999999"/>
    <n v="26.32048799"/>
    <n v="7387.2876599399997"/>
    <n v="542.89234032000002"/>
  </r>
  <r>
    <x v="126"/>
    <x v="4"/>
    <x v="1"/>
    <n v="302.87370112999997"/>
    <n v="102.58111943"/>
    <n v="12047.94443822"/>
    <n v="2066.6869935300001"/>
  </r>
  <r>
    <x v="126"/>
    <x v="4"/>
    <x v="2"/>
    <n v="167.31803653"/>
    <n v="28.90788568"/>
    <n v="7205.8510018999996"/>
    <n v="510.91631560000002"/>
  </r>
  <r>
    <x v="126"/>
    <x v="4"/>
    <x v="3"/>
    <n v="58.432308390000003"/>
    <n v="59.544941430000002"/>
    <n v="2287.4641240000001"/>
    <n v="1092.84634218"/>
  </r>
  <r>
    <x v="126"/>
    <x v="4"/>
    <x v="4"/>
    <n v="112.27447843"/>
    <n v="66.431459970000006"/>
    <n v="4265.1099220699998"/>
    <n v="1220.01917381"/>
  </r>
  <r>
    <x v="126"/>
    <x v="4"/>
    <x v="5"/>
    <n v="48.050540329999997"/>
    <n v="31.566778370000002"/>
    <n v="1953.5566335599999"/>
    <n v="540.05032876999996"/>
  </r>
  <r>
    <x v="126"/>
    <x v="4"/>
    <x v="6"/>
    <n v="81.726545650000006"/>
    <n v="7.25726491"/>
    <n v="3598.8552953399999"/>
    <n v="171.08327688"/>
  </r>
  <r>
    <x v="126"/>
    <x v="4"/>
    <x v="7"/>
    <n v="79.14592365"/>
    <n v="35.214184439999997"/>
    <n v="3303.6419341400001"/>
    <n v="643.12665884"/>
  </r>
  <r>
    <x v="126"/>
    <x v="5"/>
    <x v="0"/>
    <n v="180.41241285999999"/>
    <n v="16.226532479999999"/>
    <n v="8569.6705395400004"/>
    <n v="322.98076372999998"/>
  </r>
  <r>
    <x v="126"/>
    <x v="5"/>
    <x v="1"/>
    <n v="283.86411323999999"/>
    <n v="98.130857359999993"/>
    <n v="11545.4248326"/>
    <n v="2000.27735661"/>
  </r>
  <r>
    <x v="126"/>
    <x v="5"/>
    <x v="2"/>
    <n v="153.11237964"/>
    <n v="26.748277959999999"/>
    <n v="6173.23855508"/>
    <n v="504.33028241"/>
  </r>
  <r>
    <x v="126"/>
    <x v="5"/>
    <x v="3"/>
    <n v="70.929509839999994"/>
    <n v="49.19842646"/>
    <n v="2744.7055711200001"/>
    <n v="1006.29431517"/>
  </r>
  <r>
    <x v="126"/>
    <x v="5"/>
    <x v="4"/>
    <n v="112.85479055"/>
    <n v="64.72755291"/>
    <n v="4345.6694739900004"/>
    <n v="1320.6445639399999"/>
  </r>
  <r>
    <x v="126"/>
    <x v="5"/>
    <x v="5"/>
    <n v="49.515850649999997"/>
    <n v="31.229071470000001"/>
    <n v="2085.2237833300001"/>
    <n v="608.17403978000004"/>
  </r>
  <r>
    <x v="126"/>
    <x v="5"/>
    <x v="6"/>
    <n v="65.539750839999996"/>
    <n v="8.8700173000000007"/>
    <n v="2962.4980401600001"/>
    <n v="176.03763823"/>
  </r>
  <r>
    <x v="126"/>
    <x v="5"/>
    <x v="7"/>
    <n v="63.661904630000002"/>
    <n v="41.407800229999999"/>
    <n v="2516.0215492699999"/>
    <n v="731.34642398000005"/>
  </r>
  <r>
    <x v="126"/>
    <x v="6"/>
    <x v="0"/>
    <n v="188.64094879000001"/>
    <n v="22.134220370000001"/>
    <n v="8749.77119967"/>
    <n v="438.59835220000002"/>
  </r>
  <r>
    <x v="126"/>
    <x v="6"/>
    <x v="1"/>
    <n v="260.73053322999999"/>
    <n v="79.188397539999997"/>
    <n v="10955.661293650001"/>
    <n v="1684.77778317"/>
  </r>
  <r>
    <x v="126"/>
    <x v="6"/>
    <x v="2"/>
    <n v="156.24016900999999"/>
    <n v="35.010929390000001"/>
    <n v="6365.5234379499998"/>
    <n v="739.66125281999996"/>
  </r>
  <r>
    <x v="126"/>
    <x v="6"/>
    <x v="3"/>
    <n v="70.507334470000004"/>
    <n v="54.540203869999999"/>
    <n v="2775.8226110599999"/>
    <n v="1122.2604856"/>
  </r>
  <r>
    <x v="126"/>
    <x v="6"/>
    <x v="4"/>
    <n v="137.03047441000001"/>
    <n v="69.458434010000005"/>
    <n v="5413.0558590099999"/>
    <n v="1358.67147976"/>
  </r>
  <r>
    <x v="126"/>
    <x v="6"/>
    <x v="5"/>
    <n v="50.059377449999999"/>
    <n v="35.797823870000002"/>
    <n v="2177.99575026"/>
    <n v="747.66242953999995"/>
  </r>
  <r>
    <x v="126"/>
    <x v="6"/>
    <x v="6"/>
    <n v="75.097037709999995"/>
    <n v="10.33493498"/>
    <n v="3291.8504201199999"/>
    <n v="182.71181962"/>
  </r>
  <r>
    <x v="126"/>
    <x v="6"/>
    <x v="7"/>
    <n v="72.118448799999996"/>
    <n v="49.453902839999998"/>
    <n v="2989.9111934900002"/>
    <n v="966.04894461000004"/>
  </r>
  <r>
    <x v="126"/>
    <x v="7"/>
    <x v="0"/>
    <n v="156.23303501000001"/>
    <n v="11.499643969999999"/>
    <n v="7183.1249350799999"/>
    <n v="218.54902315000001"/>
  </r>
  <r>
    <x v="126"/>
    <x v="7"/>
    <x v="1"/>
    <n v="218.60239518"/>
    <n v="56.583411359999999"/>
    <n v="9096.2263098500007"/>
    <n v="1178.20146084"/>
  </r>
  <r>
    <x v="126"/>
    <x v="7"/>
    <x v="2"/>
    <n v="141.33567016000001"/>
    <n v="24.810571079999999"/>
    <n v="5855.0746562499999"/>
    <n v="567.84277614999996"/>
  </r>
  <r>
    <x v="126"/>
    <x v="7"/>
    <x v="3"/>
    <n v="55.783588430000002"/>
    <n v="58.15422599"/>
    <n v="2095.5425679700002"/>
    <n v="1172.62854416"/>
  </r>
  <r>
    <x v="126"/>
    <x v="7"/>
    <x v="4"/>
    <n v="132.09244468"/>
    <n v="64.187856179999997"/>
    <n v="4850.1757235699997"/>
    <n v="1263.40559076"/>
  </r>
  <r>
    <x v="126"/>
    <x v="7"/>
    <x v="5"/>
    <n v="43.442454099999999"/>
    <n v="34.310107160000001"/>
    <n v="1725.8403434700001"/>
    <n v="736.5374759"/>
  </r>
  <r>
    <x v="126"/>
    <x v="7"/>
    <x v="6"/>
    <n v="88.323569750000004"/>
    <n v="6.6295905700000004"/>
    <n v="3738.6540230700002"/>
    <n v="117.74676651"/>
  </r>
  <r>
    <x v="126"/>
    <x v="7"/>
    <x v="7"/>
    <n v="71.104070480000004"/>
    <n v="46.29889678"/>
    <n v="2790.3745601000001"/>
    <n v="829.52663616999996"/>
  </r>
  <r>
    <x v="126"/>
    <x v="8"/>
    <x v="0"/>
    <n v="149.92473276000001"/>
    <n v="18.435030739999998"/>
    <n v="6667.3736893699997"/>
    <n v="387.21634012999999"/>
  </r>
  <r>
    <x v="126"/>
    <x v="8"/>
    <x v="1"/>
    <n v="186.16315807000001"/>
    <n v="59.10663847"/>
    <n v="7423.4055613"/>
    <n v="1159.5211774300001"/>
  </r>
  <r>
    <x v="126"/>
    <x v="8"/>
    <x v="2"/>
    <n v="119.07927101"/>
    <n v="23.18800302"/>
    <n v="4898.7302424500003"/>
    <n v="445.51322463000002"/>
  </r>
  <r>
    <x v="126"/>
    <x v="8"/>
    <x v="3"/>
    <n v="47.874055890000001"/>
    <n v="59.910922659999997"/>
    <n v="1819.0413463100001"/>
    <n v="1132.06405578"/>
  </r>
  <r>
    <x v="126"/>
    <x v="8"/>
    <x v="4"/>
    <n v="108.62429018"/>
    <n v="62.94780154"/>
    <n v="4062.1623273"/>
    <n v="1261.9820588499999"/>
  </r>
  <r>
    <x v="126"/>
    <x v="8"/>
    <x v="5"/>
    <n v="37.023957600000003"/>
    <n v="29.727472049999999"/>
    <n v="1495.8251335099999"/>
    <n v="575.07638885999995"/>
  </r>
  <r>
    <x v="126"/>
    <x v="8"/>
    <x v="6"/>
    <n v="86.154250259999998"/>
    <n v="11.34119016"/>
    <n v="3540.18095197"/>
    <n v="199.29543648000001"/>
  </r>
  <r>
    <x v="126"/>
    <x v="8"/>
    <x v="7"/>
    <n v="59.260081380000003"/>
    <n v="41.044494229999998"/>
    <n v="2431.73431145"/>
    <n v="666.56171712000003"/>
  </r>
  <r>
    <x v="126"/>
    <x v="9"/>
    <x v="0"/>
    <n v="87.997566759999998"/>
    <n v="25.640243259999998"/>
    <n v="4098.3042647499997"/>
    <n v="474.03964759000002"/>
  </r>
  <r>
    <x v="126"/>
    <x v="9"/>
    <x v="1"/>
    <n v="97.566371970000006"/>
    <n v="65.323289360000004"/>
    <n v="4016.7559841900002"/>
    <n v="1140.33119913"/>
  </r>
  <r>
    <x v="126"/>
    <x v="9"/>
    <x v="2"/>
    <n v="63.493358600000001"/>
    <n v="25.26123475"/>
    <n v="2521.8314886500002"/>
    <n v="440.66986366999998"/>
  </r>
  <r>
    <x v="126"/>
    <x v="9"/>
    <x v="3"/>
    <n v="31.139052119999999"/>
    <n v="39.725866859999996"/>
    <n v="1084.2358861800001"/>
    <n v="751.75588733999996"/>
  </r>
  <r>
    <x v="126"/>
    <x v="9"/>
    <x v="4"/>
    <n v="63.321843200000004"/>
    <n v="49.172469730000003"/>
    <n v="2449.3033729899998"/>
    <n v="911.18741072"/>
  </r>
  <r>
    <x v="126"/>
    <x v="9"/>
    <x v="5"/>
    <n v="24.044370650000001"/>
    <n v="25.33110375"/>
    <n v="991.99058745000002"/>
    <n v="442.51998759000003"/>
  </r>
  <r>
    <x v="126"/>
    <x v="9"/>
    <x v="6"/>
    <n v="50.48504346"/>
    <n v="11.209920199999999"/>
    <n v="2008.7317080600001"/>
    <n v="208.58715724999999"/>
  </r>
  <r>
    <x v="126"/>
    <x v="9"/>
    <x v="7"/>
    <n v="39.804566719999997"/>
    <n v="38.89474414"/>
    <n v="1653.8661977300001"/>
    <n v="701.44754492000004"/>
  </r>
  <r>
    <x v="126"/>
    <x v="10"/>
    <x v="0"/>
    <n v="58.636490360000003"/>
    <n v="46.434980459999998"/>
    <n v="2455.2812166799999"/>
    <n v="691.79935313999999"/>
  </r>
  <r>
    <x v="126"/>
    <x v="10"/>
    <x v="1"/>
    <n v="59.99099622"/>
    <n v="62.90288503"/>
    <n v="2439.05715427"/>
    <n v="872.06238037000003"/>
  </r>
  <r>
    <x v="126"/>
    <x v="10"/>
    <x v="2"/>
    <n v="27.30321794"/>
    <n v="21.34805111"/>
    <n v="1118.3718765599999"/>
    <n v="300.44861256000002"/>
  </r>
  <r>
    <x v="126"/>
    <x v="10"/>
    <x v="3"/>
    <n v="13.14224621"/>
    <n v="22.901679479999999"/>
    <n v="459.67621974999997"/>
    <n v="328.56693117999998"/>
  </r>
  <r>
    <x v="126"/>
    <x v="10"/>
    <x v="4"/>
    <n v="25.219077819999999"/>
    <n v="51.82886646"/>
    <n v="852.98142102999998"/>
    <n v="738.76618421000001"/>
  </r>
  <r>
    <x v="126"/>
    <x v="10"/>
    <x v="5"/>
    <n v="19.27313333"/>
    <n v="20.793735850000001"/>
    <n v="847.11173778"/>
    <n v="304.40173693000003"/>
  </r>
  <r>
    <x v="126"/>
    <x v="10"/>
    <x v="6"/>
    <n v="22.965391839999999"/>
    <n v="22.937017350000001"/>
    <n v="990.89680851000003"/>
    <n v="315.59374043999998"/>
  </r>
  <r>
    <x v="126"/>
    <x v="10"/>
    <x v="7"/>
    <n v="15.35237074"/>
    <n v="36.21699314"/>
    <n v="558.31233373999999"/>
    <n v="411.66448233"/>
  </r>
  <r>
    <x v="127"/>
    <x v="0"/>
    <x v="0"/>
    <n v="5.1633084599999997"/>
    <n v="4.9893720300000002"/>
    <n v="216.18416823999999"/>
    <n v="81.409260610000004"/>
  </r>
  <r>
    <x v="127"/>
    <x v="0"/>
    <x v="1"/>
    <n v="4.6731413899999996"/>
    <n v="21.60261831"/>
    <n v="191.25637279"/>
    <n v="232.86587424000001"/>
  </r>
  <r>
    <x v="127"/>
    <x v="0"/>
    <x v="2"/>
    <n v="78.155169790000002"/>
    <n v="18.530045380000001"/>
    <n v="2976.3683337399998"/>
    <n v="312.84342505000001"/>
  </r>
  <r>
    <x v="127"/>
    <x v="0"/>
    <x v="3"/>
    <n v="12.48389624"/>
    <n v="119.88701804999999"/>
    <n v="490.61644955000003"/>
    <n v="1436.24858621"/>
  </r>
  <r>
    <x v="127"/>
    <x v="0"/>
    <x v="4"/>
    <n v="17.56226375"/>
    <n v="21.56849923"/>
    <n v="640.31134269999995"/>
    <n v="276.74458551999999"/>
  </r>
  <r>
    <x v="127"/>
    <x v="0"/>
    <x v="5"/>
    <n v="10.55721391"/>
    <n v="216.72169787999999"/>
    <n v="390.23313414"/>
    <n v="2371.4304466200001"/>
  </r>
  <r>
    <x v="127"/>
    <x v="0"/>
    <x v="6"/>
    <n v="9.2828192600000001"/>
    <n v="9.3386098200000003"/>
    <n v="367.88658433000001"/>
    <n v="123.90236052"/>
  </r>
  <r>
    <x v="127"/>
    <x v="0"/>
    <x v="7"/>
    <n v="28.755394190000001"/>
    <n v="118.53931632"/>
    <n v="1103.7800242200001"/>
    <n v="1241.6527883700001"/>
  </r>
  <r>
    <x v="127"/>
    <x v="1"/>
    <x v="0"/>
    <n v="44.879093599999997"/>
    <n v="15.865632310000001"/>
    <n v="1800.71223532"/>
    <n v="335.94027158"/>
  </r>
  <r>
    <x v="127"/>
    <x v="1"/>
    <x v="1"/>
    <n v="131.87879301000001"/>
    <n v="57.723423889999999"/>
    <n v="5124.1383351000004"/>
    <n v="926.12399204999997"/>
  </r>
  <r>
    <x v="127"/>
    <x v="1"/>
    <x v="2"/>
    <n v="177.67876493"/>
    <n v="33.674804799999997"/>
    <n v="7100.8517051099998"/>
    <n v="657.69437478999998"/>
  </r>
  <r>
    <x v="127"/>
    <x v="1"/>
    <x v="3"/>
    <n v="66.126667580000003"/>
    <n v="138.59963955000001"/>
    <n v="2456.5998099200001"/>
    <n v="2388.9171218900001"/>
  </r>
  <r>
    <x v="127"/>
    <x v="1"/>
    <x v="4"/>
    <n v="103.30058635"/>
    <n v="42.647675300000003"/>
    <n v="3804.19345264"/>
    <n v="768.72036272000003"/>
  </r>
  <r>
    <x v="127"/>
    <x v="1"/>
    <x v="5"/>
    <n v="53.04933518"/>
    <n v="158.41841894000001"/>
    <n v="2059.2596134"/>
    <n v="2679.4661853399998"/>
  </r>
  <r>
    <x v="127"/>
    <x v="1"/>
    <x v="6"/>
    <n v="39.423804609999998"/>
    <n v="26.08961811"/>
    <n v="1628.3221114400001"/>
    <n v="459.57336808999997"/>
  </r>
  <r>
    <x v="127"/>
    <x v="1"/>
    <x v="7"/>
    <n v="58.192647030000003"/>
    <n v="94.728909610000002"/>
    <n v="2452.3015332599998"/>
    <n v="1668.24004358"/>
  </r>
  <r>
    <x v="127"/>
    <x v="2"/>
    <x v="0"/>
    <n v="101.05678517"/>
    <n v="16.051036580000002"/>
    <n v="4278.12464378"/>
    <n v="326.52589085"/>
  </r>
  <r>
    <x v="127"/>
    <x v="2"/>
    <x v="1"/>
    <n v="357.21699109000002"/>
    <n v="69.307500020000006"/>
    <n v="14223.527248210001"/>
    <n v="1361.94095767"/>
  </r>
  <r>
    <x v="127"/>
    <x v="2"/>
    <x v="2"/>
    <n v="238.79595789999999"/>
    <n v="28.388790400000001"/>
    <n v="9487.4595826200002"/>
    <n v="516.51472188000002"/>
  </r>
  <r>
    <x v="127"/>
    <x v="2"/>
    <x v="3"/>
    <n v="77.664411319999999"/>
    <n v="80.857857289999998"/>
    <n v="2994.4917837100002"/>
    <n v="1493.97318243"/>
  </r>
  <r>
    <x v="127"/>
    <x v="2"/>
    <x v="4"/>
    <n v="119.35108484"/>
    <n v="44.827082349999998"/>
    <n v="4429.3895908100003"/>
    <n v="839.39821060999998"/>
  </r>
  <r>
    <x v="127"/>
    <x v="2"/>
    <x v="5"/>
    <n v="71.165845070000003"/>
    <n v="57.549249840000002"/>
    <n v="2771.8514476700002"/>
    <n v="1072.46745601"/>
  </r>
  <r>
    <x v="127"/>
    <x v="2"/>
    <x v="6"/>
    <n v="65.947514490000003"/>
    <n v="17.805180799999999"/>
    <n v="2827.8315752200001"/>
    <n v="322.32016141000003"/>
  </r>
  <r>
    <x v="127"/>
    <x v="2"/>
    <x v="7"/>
    <n v="87.403891869999995"/>
    <n v="59.104906409999998"/>
    <n v="3609.79455538"/>
    <n v="1132.6885272100001"/>
  </r>
  <r>
    <x v="127"/>
    <x v="3"/>
    <x v="0"/>
    <n v="160.50633997"/>
    <n v="22.809756879999998"/>
    <n v="6980.38869264"/>
    <n v="507.56882622000001"/>
  </r>
  <r>
    <x v="127"/>
    <x v="3"/>
    <x v="1"/>
    <n v="341.38836923000002"/>
    <n v="95.69537579"/>
    <n v="12856.112661179999"/>
    <n v="1834.12604689"/>
  </r>
  <r>
    <x v="127"/>
    <x v="3"/>
    <x v="2"/>
    <n v="211.50099152000001"/>
    <n v="30.455949409999999"/>
    <n v="8599.7714556200008"/>
    <n v="624.38009736000004"/>
  </r>
  <r>
    <x v="127"/>
    <x v="3"/>
    <x v="3"/>
    <n v="75.585300739999994"/>
    <n v="67.22414062"/>
    <n v="2753.1315598000001"/>
    <n v="1256.58084005"/>
  </r>
  <r>
    <x v="127"/>
    <x v="3"/>
    <x v="4"/>
    <n v="129.85809456000001"/>
    <n v="58.348509110000002"/>
    <n v="4684.8626777999998"/>
    <n v="1101.20834977"/>
  </r>
  <r>
    <x v="127"/>
    <x v="3"/>
    <x v="5"/>
    <n v="52.433538630000001"/>
    <n v="27.211399589999999"/>
    <n v="2092.7709757100001"/>
    <n v="521.31369493"/>
  </r>
  <r>
    <x v="127"/>
    <x v="3"/>
    <x v="6"/>
    <n v="75.986985759999996"/>
    <n v="13.53614103"/>
    <n v="3361.7275578399999"/>
    <n v="284.18612575999998"/>
  </r>
  <r>
    <x v="127"/>
    <x v="3"/>
    <x v="7"/>
    <n v="77.670150730000003"/>
    <n v="36.708761180000003"/>
    <n v="3193.1556037599998"/>
    <n v="724.98919134000005"/>
  </r>
  <r>
    <x v="127"/>
    <x v="4"/>
    <x v="0"/>
    <n v="184.21017434999999"/>
    <n v="18.727277529999999"/>
    <n v="8318.5526354800004"/>
    <n v="393.18915006999998"/>
  </r>
  <r>
    <x v="127"/>
    <x v="4"/>
    <x v="1"/>
    <n v="307.68150093999998"/>
    <n v="107.35907902"/>
    <n v="11984.536770389999"/>
    <n v="2155.7805713299999"/>
  </r>
  <r>
    <x v="127"/>
    <x v="4"/>
    <x v="2"/>
    <n v="182.21566677000001"/>
    <n v="26.714466529999999"/>
    <n v="7740.1403032600001"/>
    <n v="547.80508670999996"/>
  </r>
  <r>
    <x v="127"/>
    <x v="4"/>
    <x v="3"/>
    <n v="59.259293530000001"/>
    <n v="59.761054369999997"/>
    <n v="2275.07284024"/>
    <n v="1095.5308344299999"/>
  </r>
  <r>
    <x v="127"/>
    <x v="4"/>
    <x v="4"/>
    <n v="112.92659531"/>
    <n v="59.054232390000003"/>
    <n v="4192.6550071700003"/>
    <n v="1152.02604533"/>
  </r>
  <r>
    <x v="127"/>
    <x v="4"/>
    <x v="5"/>
    <n v="45.547639580000002"/>
    <n v="35.899261680000002"/>
    <n v="1946.6009164300001"/>
    <n v="645.35233194"/>
  </r>
  <r>
    <x v="127"/>
    <x v="4"/>
    <x v="6"/>
    <n v="75.493341689999994"/>
    <n v="6.7035189900000001"/>
    <n v="3285.43255572"/>
    <n v="128.29973734000001"/>
  </r>
  <r>
    <x v="127"/>
    <x v="4"/>
    <x v="7"/>
    <n v="72.914585750000001"/>
    <n v="38.353303150000002"/>
    <n v="3002.9077124099999"/>
    <n v="623.56197017"/>
  </r>
  <r>
    <x v="127"/>
    <x v="5"/>
    <x v="0"/>
    <n v="191.96125225"/>
    <n v="19.940762790000001"/>
    <n v="8651.6587366500007"/>
    <n v="355.00926299999998"/>
  </r>
  <r>
    <x v="127"/>
    <x v="5"/>
    <x v="1"/>
    <n v="276.62331881"/>
    <n v="94.929319710000001"/>
    <n v="11278.187266569999"/>
    <n v="1878.2053033"/>
  </r>
  <r>
    <x v="127"/>
    <x v="5"/>
    <x v="2"/>
    <n v="146.66364039000001"/>
    <n v="27.718466670000002"/>
    <n v="6057.2578327499996"/>
    <n v="511.19633443999999"/>
  </r>
  <r>
    <x v="127"/>
    <x v="5"/>
    <x v="3"/>
    <n v="60.664067029999998"/>
    <n v="53.666252249999999"/>
    <n v="2266.6796599300001"/>
    <n v="1078.97698752"/>
  </r>
  <r>
    <x v="127"/>
    <x v="5"/>
    <x v="4"/>
    <n v="119.07991176"/>
    <n v="70.599743090000004"/>
    <n v="4566.2007460900004"/>
    <n v="1407.7592947999999"/>
  </r>
  <r>
    <x v="127"/>
    <x v="5"/>
    <x v="5"/>
    <n v="48.037476060000003"/>
    <n v="35.572282530000003"/>
    <n v="1938.46904475"/>
    <n v="664.89218708999999"/>
  </r>
  <r>
    <x v="127"/>
    <x v="5"/>
    <x v="6"/>
    <n v="70.152043559999996"/>
    <n v="8.3589142699999996"/>
    <n v="3063.9473548000001"/>
    <n v="165.31520125"/>
  </r>
  <r>
    <x v="127"/>
    <x v="5"/>
    <x v="7"/>
    <n v="65.778706529999994"/>
    <n v="34.721200449999998"/>
    <n v="2732.0155376799999"/>
    <n v="625.12413236999998"/>
  </r>
  <r>
    <x v="127"/>
    <x v="6"/>
    <x v="0"/>
    <n v="195.91546987000001"/>
    <n v="17.1886315"/>
    <n v="9032.3160956699994"/>
    <n v="347.64458623000002"/>
  </r>
  <r>
    <x v="127"/>
    <x v="6"/>
    <x v="1"/>
    <n v="269.56086276000002"/>
    <n v="77.376853729999993"/>
    <n v="11367.39536771"/>
    <n v="1599.73583869"/>
  </r>
  <r>
    <x v="127"/>
    <x v="6"/>
    <x v="2"/>
    <n v="161.90656048"/>
    <n v="32.568850949999998"/>
    <n v="6516.8375743099996"/>
    <n v="676.07220686000005"/>
  </r>
  <r>
    <x v="127"/>
    <x v="6"/>
    <x v="3"/>
    <n v="69.625362519999996"/>
    <n v="53.795538120000003"/>
    <n v="2551.1268873399999"/>
    <n v="1054.2605337800001"/>
  </r>
  <r>
    <x v="127"/>
    <x v="6"/>
    <x v="4"/>
    <n v="128.77780912"/>
    <n v="72.360205399999998"/>
    <n v="4880.7725135700002"/>
    <n v="1499.70596381"/>
  </r>
  <r>
    <x v="127"/>
    <x v="6"/>
    <x v="5"/>
    <n v="45.35084646"/>
    <n v="35.154195289999997"/>
    <n v="1916.7575178500001"/>
    <n v="705.39391971999999"/>
  </r>
  <r>
    <x v="127"/>
    <x v="6"/>
    <x v="6"/>
    <n v="83.640258610000004"/>
    <n v="10.117308749999999"/>
    <n v="3695.90028742"/>
    <n v="166.95623963"/>
  </r>
  <r>
    <x v="127"/>
    <x v="6"/>
    <x v="7"/>
    <n v="63.674284139999997"/>
    <n v="46.979564340000003"/>
    <n v="2636.1072367000002"/>
    <n v="847.92094105000001"/>
  </r>
  <r>
    <x v="127"/>
    <x v="7"/>
    <x v="0"/>
    <n v="176.20925456000001"/>
    <n v="16.527484189999999"/>
    <n v="8259.0009028999993"/>
    <n v="342.28467010999998"/>
  </r>
  <r>
    <x v="127"/>
    <x v="7"/>
    <x v="1"/>
    <n v="211.81821909000001"/>
    <n v="69.402352289999996"/>
    <n v="8760.4286706799994"/>
    <n v="1474.7436828800001"/>
  </r>
  <r>
    <x v="127"/>
    <x v="7"/>
    <x v="2"/>
    <n v="136.69167035999999"/>
    <n v="22.537323390000001"/>
    <n v="5636.8013748399999"/>
    <n v="409.35584045000002"/>
  </r>
  <r>
    <x v="127"/>
    <x v="7"/>
    <x v="3"/>
    <n v="54.532986649999998"/>
    <n v="49.395167780000001"/>
    <n v="2082.0610590800002"/>
    <n v="1064.43105483"/>
  </r>
  <r>
    <x v="127"/>
    <x v="7"/>
    <x v="4"/>
    <n v="138.63816005000001"/>
    <n v="63.647963779999998"/>
    <n v="5228.7016437399998"/>
    <n v="1234.92761197"/>
  </r>
  <r>
    <x v="127"/>
    <x v="7"/>
    <x v="5"/>
    <n v="40.231510059999998"/>
    <n v="34.385574570000003"/>
    <n v="1610.62270975"/>
    <n v="739.19791769000005"/>
  </r>
  <r>
    <x v="127"/>
    <x v="7"/>
    <x v="6"/>
    <n v="81.393616179999995"/>
    <n v="7.7936672800000002"/>
    <n v="3341.9793856199999"/>
    <n v="158.76586521999999"/>
  </r>
  <r>
    <x v="127"/>
    <x v="7"/>
    <x v="7"/>
    <n v="69.102435020000001"/>
    <n v="41.251996490000003"/>
    <n v="2657.1013047000001"/>
    <n v="729.42689502999997"/>
  </r>
  <r>
    <x v="127"/>
    <x v="8"/>
    <x v="0"/>
    <n v="157.68371604000001"/>
    <n v="17.690959530000001"/>
    <n v="7279.3030343"/>
    <n v="342.77720808999999"/>
  </r>
  <r>
    <x v="127"/>
    <x v="8"/>
    <x v="1"/>
    <n v="187.20416114"/>
    <n v="64.262466599999996"/>
    <n v="7539.1211457099998"/>
    <n v="1258.38190846"/>
  </r>
  <r>
    <x v="127"/>
    <x v="8"/>
    <x v="2"/>
    <n v="104.39506717"/>
    <n v="20.37335332"/>
    <n v="3968.6512923700002"/>
    <n v="411.55844789999998"/>
  </r>
  <r>
    <x v="127"/>
    <x v="8"/>
    <x v="3"/>
    <n v="55.750165879999997"/>
    <n v="56.975180229999999"/>
    <n v="2082.5134177199998"/>
    <n v="1125.55349772"/>
  </r>
  <r>
    <x v="127"/>
    <x v="8"/>
    <x v="4"/>
    <n v="105.88441403"/>
    <n v="60.117499719999998"/>
    <n v="3977.2263886199999"/>
    <n v="1137.29365876"/>
  </r>
  <r>
    <x v="127"/>
    <x v="8"/>
    <x v="5"/>
    <n v="33.806139360000003"/>
    <n v="25.034174440000001"/>
    <n v="1314.67965254"/>
    <n v="494.15629903000001"/>
  </r>
  <r>
    <x v="127"/>
    <x v="8"/>
    <x v="6"/>
    <n v="82.066925409999996"/>
    <n v="11.535711839999999"/>
    <n v="3427.1792502600001"/>
    <n v="200.42653039999999"/>
  </r>
  <r>
    <x v="127"/>
    <x v="8"/>
    <x v="7"/>
    <n v="56.978936560000001"/>
    <n v="49.374931609999997"/>
    <n v="2171.0851410700002"/>
    <n v="933.52346187000001"/>
  </r>
  <r>
    <x v="127"/>
    <x v="9"/>
    <x v="0"/>
    <n v="87.5026321"/>
    <n v="22.017503820000002"/>
    <n v="3970.6664774400001"/>
    <n v="343.28408576999999"/>
  </r>
  <r>
    <x v="127"/>
    <x v="9"/>
    <x v="1"/>
    <n v="98.980367270000002"/>
    <n v="65.267325400000004"/>
    <n v="3992.1814558599999"/>
    <n v="1176.54017942"/>
  </r>
  <r>
    <x v="127"/>
    <x v="9"/>
    <x v="2"/>
    <n v="61.879601370000003"/>
    <n v="24.291606730000002"/>
    <n v="2282.2321777500001"/>
    <n v="445.18067139999999"/>
  </r>
  <r>
    <x v="127"/>
    <x v="9"/>
    <x v="3"/>
    <n v="29.622456540000002"/>
    <n v="38.915471310000001"/>
    <n v="1168.9152125999999"/>
    <n v="703.92987846999995"/>
  </r>
  <r>
    <x v="127"/>
    <x v="9"/>
    <x v="4"/>
    <n v="67.253484799999995"/>
    <n v="49.499173759999998"/>
    <n v="2572.9731537600001"/>
    <n v="892.20703946000003"/>
  </r>
  <r>
    <x v="127"/>
    <x v="9"/>
    <x v="5"/>
    <n v="26.743353370000001"/>
    <n v="27.98710603"/>
    <n v="1060.94980407"/>
    <n v="497.38274424000002"/>
  </r>
  <r>
    <x v="127"/>
    <x v="9"/>
    <x v="6"/>
    <n v="55.017584050000004"/>
    <n v="13.82036531"/>
    <n v="2257.63423074"/>
    <n v="282.67654141999998"/>
  </r>
  <r>
    <x v="127"/>
    <x v="9"/>
    <x v="7"/>
    <n v="36.757460440000003"/>
    <n v="40.296147269999999"/>
    <n v="1494.39366857"/>
    <n v="690.05855630999997"/>
  </r>
  <r>
    <x v="127"/>
    <x v="10"/>
    <x v="0"/>
    <n v="63.429104240000001"/>
    <n v="57.947349920000001"/>
    <n v="3068.0836663"/>
    <n v="881.26141353000003"/>
  </r>
  <r>
    <x v="127"/>
    <x v="10"/>
    <x v="1"/>
    <n v="47.635932609999998"/>
    <n v="67.280023439999994"/>
    <n v="1953.81103663"/>
    <n v="853.39970132999997"/>
  </r>
  <r>
    <x v="127"/>
    <x v="10"/>
    <x v="2"/>
    <n v="27.054270420000002"/>
    <n v="23.693948880000001"/>
    <n v="1099.5694955500001"/>
    <n v="355.20648765999999"/>
  </r>
  <r>
    <x v="127"/>
    <x v="10"/>
    <x v="3"/>
    <n v="9.6938333199999995"/>
    <n v="22.90171789"/>
    <n v="404.61344274999999"/>
    <n v="314.32301004999999"/>
  </r>
  <r>
    <x v="127"/>
    <x v="10"/>
    <x v="4"/>
    <n v="33.975967850000004"/>
    <n v="44.626790130000003"/>
    <n v="1230.5309359800001"/>
    <n v="568.87398786000006"/>
  </r>
  <r>
    <x v="127"/>
    <x v="10"/>
    <x v="5"/>
    <n v="15.160147909999999"/>
    <n v="19.150081549999999"/>
    <n v="581.82455226000002"/>
    <n v="295.68064965999997"/>
  </r>
  <r>
    <x v="127"/>
    <x v="10"/>
    <x v="6"/>
    <n v="23.823163170000001"/>
    <n v="20.702934849999998"/>
    <n v="931.15479387000005"/>
    <n v="291.16275158000002"/>
  </r>
  <r>
    <x v="127"/>
    <x v="10"/>
    <x v="7"/>
    <n v="16.92917405"/>
    <n v="39.365056760000002"/>
    <n v="614.45681506000005"/>
    <n v="486.24725917000001"/>
  </r>
  <r>
    <x v="128"/>
    <x v="0"/>
    <x v="0"/>
    <n v="2.7083843700000001"/>
    <n v="4.9619996400000002"/>
    <n v="99.489074279999997"/>
    <n v="55.859530560000003"/>
  </r>
  <r>
    <x v="128"/>
    <x v="0"/>
    <x v="1"/>
    <n v="5.0233920599999999"/>
    <n v="20.47290765"/>
    <n v="182.55580287999999"/>
    <n v="153.72873025999999"/>
  </r>
  <r>
    <x v="128"/>
    <x v="0"/>
    <x v="2"/>
    <n v="68.912146629999995"/>
    <n v="22.8241348"/>
    <n v="2634.8449725999999"/>
    <n v="353.55197780999998"/>
  </r>
  <r>
    <x v="128"/>
    <x v="0"/>
    <x v="3"/>
    <n v="12.58350723"/>
    <n v="107.09892929"/>
    <n v="482.95925116000001"/>
    <n v="1205.8513964799999"/>
  </r>
  <r>
    <x v="128"/>
    <x v="0"/>
    <x v="4"/>
    <n v="17.247773890000001"/>
    <n v="24.74534508"/>
    <n v="683.83705850000001"/>
    <n v="319.13401418000001"/>
  </r>
  <r>
    <x v="128"/>
    <x v="0"/>
    <x v="5"/>
    <n v="15.23629878"/>
    <n v="205.55837568999999"/>
    <n v="579.72733055000003"/>
    <n v="2302.9543098600002"/>
  </r>
  <r>
    <x v="128"/>
    <x v="0"/>
    <x v="6"/>
    <n v="10.84535269"/>
    <n v="13.543073700000001"/>
    <n v="454.75860877000002"/>
    <n v="197.280676"/>
  </r>
  <r>
    <x v="128"/>
    <x v="0"/>
    <x v="7"/>
    <n v="24.962501320000001"/>
    <n v="117.06678574999999"/>
    <n v="964.58275963999995"/>
    <n v="1296.6934153100001"/>
  </r>
  <r>
    <x v="128"/>
    <x v="1"/>
    <x v="0"/>
    <n v="41.977909310000001"/>
    <n v="12.911262519999999"/>
    <n v="1590.4122217399999"/>
    <n v="255.63992349"/>
  </r>
  <r>
    <x v="128"/>
    <x v="1"/>
    <x v="1"/>
    <n v="129.09673031"/>
    <n v="59.139076150000001"/>
    <n v="5093.3524259100004"/>
    <n v="983.65331526"/>
  </r>
  <r>
    <x v="128"/>
    <x v="1"/>
    <x v="2"/>
    <n v="171.81142763"/>
    <n v="31.006431370000001"/>
    <n v="6668.4395267999998"/>
    <n v="545.8112701"/>
  </r>
  <r>
    <x v="128"/>
    <x v="1"/>
    <x v="3"/>
    <n v="72.895011999999994"/>
    <n v="136.49569872000001"/>
    <n v="2687.1570497600001"/>
    <n v="2288.3958802299999"/>
  </r>
  <r>
    <x v="128"/>
    <x v="1"/>
    <x v="4"/>
    <n v="94.188176429999999"/>
    <n v="47.857121720000002"/>
    <n v="3537.8011382"/>
    <n v="908.16224249000004"/>
  </r>
  <r>
    <x v="128"/>
    <x v="1"/>
    <x v="5"/>
    <n v="54.880772069999999"/>
    <n v="157.13661329000001"/>
    <n v="2187.1216068799999"/>
    <n v="2713.9733409"/>
  </r>
  <r>
    <x v="128"/>
    <x v="1"/>
    <x v="6"/>
    <n v="39.884260169999997"/>
    <n v="21.193534"/>
    <n v="1532.53447295"/>
    <n v="398.19571155"/>
  </r>
  <r>
    <x v="128"/>
    <x v="1"/>
    <x v="7"/>
    <n v="62.129779800000001"/>
    <n v="84.917367479999996"/>
    <n v="2405.30691609"/>
    <n v="1503.4334482100001"/>
  </r>
  <r>
    <x v="128"/>
    <x v="2"/>
    <x v="0"/>
    <n v="114.37496607999999"/>
    <n v="7.5092013099999999"/>
    <n v="4861.9453074900002"/>
    <n v="152.08894795"/>
  </r>
  <r>
    <x v="128"/>
    <x v="2"/>
    <x v="1"/>
    <n v="351.25666636"/>
    <n v="56.92077767"/>
    <n v="14273.828445519999"/>
    <n v="1034.9170241700001"/>
  </r>
  <r>
    <x v="128"/>
    <x v="2"/>
    <x v="2"/>
    <n v="231.44667482"/>
    <n v="37.443647429999999"/>
    <n v="9660.8811232400003"/>
    <n v="645.13370398999996"/>
  </r>
  <r>
    <x v="128"/>
    <x v="2"/>
    <x v="3"/>
    <n v="86.668967600000002"/>
    <n v="77.010543510000005"/>
    <n v="3155.1581902299999"/>
    <n v="1532.1524344899999"/>
  </r>
  <r>
    <x v="128"/>
    <x v="2"/>
    <x v="4"/>
    <n v="142.37529205999999"/>
    <n v="35.508286929999997"/>
    <n v="5194.0270026400003"/>
    <n v="668.60382192999998"/>
  </r>
  <r>
    <x v="128"/>
    <x v="2"/>
    <x v="5"/>
    <n v="57.95928662"/>
    <n v="57.399543790000003"/>
    <n v="2285.3389867599999"/>
    <n v="1078.3458137699999"/>
  </r>
  <r>
    <x v="128"/>
    <x v="2"/>
    <x v="6"/>
    <n v="61.759000909999997"/>
    <n v="16.909854320000001"/>
    <n v="2630.8344923599998"/>
    <n v="349.77164813000002"/>
  </r>
  <r>
    <x v="128"/>
    <x v="2"/>
    <x v="7"/>
    <n v="90.36260188"/>
    <n v="64.012919460000006"/>
    <n v="3660.7226784899999"/>
    <n v="1147.90609421"/>
  </r>
  <r>
    <x v="128"/>
    <x v="3"/>
    <x v="0"/>
    <n v="149.07572046999999"/>
    <n v="17.68713683"/>
    <n v="6431.0804775099996"/>
    <n v="364.04038147"/>
  </r>
  <r>
    <x v="128"/>
    <x v="3"/>
    <x v="1"/>
    <n v="338.71795159999999"/>
    <n v="100.06182561"/>
    <n v="13031.56943602"/>
    <n v="2032.28508197"/>
  </r>
  <r>
    <x v="128"/>
    <x v="3"/>
    <x v="2"/>
    <n v="197.75888707999999"/>
    <n v="31.153573160000001"/>
    <n v="7998.6871313800002"/>
    <n v="576.64744798000004"/>
  </r>
  <r>
    <x v="128"/>
    <x v="3"/>
    <x v="3"/>
    <n v="76.616791599999999"/>
    <n v="67.620523419999998"/>
    <n v="2985.1313609899998"/>
    <n v="1266.6978640299999"/>
  </r>
  <r>
    <x v="128"/>
    <x v="3"/>
    <x v="4"/>
    <n v="148.09423476000001"/>
    <n v="59.098220189999999"/>
    <n v="5515.9856259300004"/>
    <n v="1175.5124373900001"/>
  </r>
  <r>
    <x v="128"/>
    <x v="3"/>
    <x v="5"/>
    <n v="51.218814049999999"/>
    <n v="28.767504280000001"/>
    <n v="1924.1616816799999"/>
    <n v="518.05281123999998"/>
  </r>
  <r>
    <x v="128"/>
    <x v="3"/>
    <x v="6"/>
    <n v="80.893986830000003"/>
    <n v="11.93992437"/>
    <n v="3492.2650151100001"/>
    <n v="227.17531045999999"/>
  </r>
  <r>
    <x v="128"/>
    <x v="3"/>
    <x v="7"/>
    <n v="81.977408449999999"/>
    <n v="34.912689120000003"/>
    <n v="3322.9370047900002"/>
    <n v="667.83082757"/>
  </r>
  <r>
    <x v="128"/>
    <x v="4"/>
    <x v="0"/>
    <n v="173.84751578000001"/>
    <n v="23.688547490000001"/>
    <n v="7780.14190899"/>
    <n v="551.97432100000003"/>
  </r>
  <r>
    <x v="128"/>
    <x v="4"/>
    <x v="1"/>
    <n v="313.46064609000001"/>
    <n v="107.75264559999999"/>
    <n v="12296.776079970001"/>
    <n v="2181.7076693200002"/>
  </r>
  <r>
    <x v="128"/>
    <x v="4"/>
    <x v="2"/>
    <n v="177.06539515"/>
    <n v="25.60867665"/>
    <n v="7451.2846766599996"/>
    <n v="553.39199272999997"/>
  </r>
  <r>
    <x v="128"/>
    <x v="4"/>
    <x v="3"/>
    <n v="57.748308270000003"/>
    <n v="54.261363459999998"/>
    <n v="2191.8924065400001"/>
    <n v="1000.54462685"/>
  </r>
  <r>
    <x v="128"/>
    <x v="4"/>
    <x v="4"/>
    <n v="128.46251095"/>
    <n v="61.834212870000002"/>
    <n v="4734.8689984299999"/>
    <n v="1168.0001869800001"/>
  </r>
  <r>
    <x v="128"/>
    <x v="4"/>
    <x v="5"/>
    <n v="50.24601998"/>
    <n v="36.440174650000003"/>
    <n v="1964.8441153000001"/>
    <n v="692.58559492999996"/>
  </r>
  <r>
    <x v="128"/>
    <x v="4"/>
    <x v="6"/>
    <n v="84.058053700000002"/>
    <n v="5.9381011900000003"/>
    <n v="3763.4240091299998"/>
    <n v="95.873083980000004"/>
  </r>
  <r>
    <x v="128"/>
    <x v="4"/>
    <x v="7"/>
    <n v="69.090736089999993"/>
    <n v="34.934761459999997"/>
    <n v="2724.3722503200001"/>
    <n v="589.88064241999996"/>
  </r>
  <r>
    <x v="128"/>
    <x v="5"/>
    <x v="0"/>
    <n v="182.62994361"/>
    <n v="21.818288670000001"/>
    <n v="8260.6112769600004"/>
    <n v="446.56086324"/>
  </r>
  <r>
    <x v="128"/>
    <x v="5"/>
    <x v="1"/>
    <n v="272.79150827000001"/>
    <n v="95.600025439999996"/>
    <n v="11138.70746921"/>
    <n v="2020.5308675399999"/>
  </r>
  <r>
    <x v="128"/>
    <x v="5"/>
    <x v="2"/>
    <n v="146.57027310999999"/>
    <n v="24.97480766"/>
    <n v="6025.4727946000003"/>
    <n v="494.83883700000001"/>
  </r>
  <r>
    <x v="128"/>
    <x v="5"/>
    <x v="3"/>
    <n v="59.850883979999999"/>
    <n v="54.236526789999999"/>
    <n v="2249.3921255099999"/>
    <n v="1044.2192553499999"/>
  </r>
  <r>
    <x v="128"/>
    <x v="5"/>
    <x v="4"/>
    <n v="131.70609549"/>
    <n v="75.465046920000006"/>
    <n v="5098.7331739499996"/>
    <n v="1405.2877329800001"/>
  </r>
  <r>
    <x v="128"/>
    <x v="5"/>
    <x v="5"/>
    <n v="54.373744799999997"/>
    <n v="29.250076960000001"/>
    <n v="2255.11308392"/>
    <n v="602.52774281999996"/>
  </r>
  <r>
    <x v="128"/>
    <x v="5"/>
    <x v="6"/>
    <n v="65.59437604"/>
    <n v="10.91090526"/>
    <n v="2723.7131897600002"/>
    <n v="208.62530805"/>
  </r>
  <r>
    <x v="128"/>
    <x v="5"/>
    <x v="7"/>
    <n v="59.887732409999998"/>
    <n v="31.48138466"/>
    <n v="2405.18667865"/>
    <n v="571.28847130999998"/>
  </r>
  <r>
    <x v="128"/>
    <x v="6"/>
    <x v="0"/>
    <n v="208.95035661"/>
    <n v="15.903761299999999"/>
    <n v="9747.8665662900003"/>
    <n v="335.82405641000003"/>
  </r>
  <r>
    <x v="128"/>
    <x v="6"/>
    <x v="1"/>
    <n v="244.89952498"/>
    <n v="87.247767820000007"/>
    <n v="9971.0247296800007"/>
    <n v="1919.0890420999999"/>
  </r>
  <r>
    <x v="128"/>
    <x v="6"/>
    <x v="2"/>
    <n v="170.42894989000001"/>
    <n v="23.816563670000001"/>
    <n v="6930.4792631800001"/>
    <n v="472.64522651999999"/>
  </r>
  <r>
    <x v="128"/>
    <x v="6"/>
    <x v="3"/>
    <n v="63.768104549999997"/>
    <n v="62.134340010000003"/>
    <n v="2386.9218544700002"/>
    <n v="1208.8559267799999"/>
  </r>
  <r>
    <x v="128"/>
    <x v="6"/>
    <x v="4"/>
    <n v="148.10135215"/>
    <n v="64.35174361"/>
    <n v="5793.0557525200002"/>
    <n v="1325.9492670699999"/>
  </r>
  <r>
    <x v="128"/>
    <x v="6"/>
    <x v="5"/>
    <n v="37.789924730000003"/>
    <n v="31.10871684"/>
    <n v="1605.80239474"/>
    <n v="661.36398401999998"/>
  </r>
  <r>
    <x v="128"/>
    <x v="6"/>
    <x v="6"/>
    <n v="95.010648950000004"/>
    <n v="12.350267819999999"/>
    <n v="3910.5681267800001"/>
    <n v="276.48930793"/>
  </r>
  <r>
    <x v="128"/>
    <x v="6"/>
    <x v="7"/>
    <n v="55.912778000000003"/>
    <n v="43.559967530000002"/>
    <n v="2286.0316782199998"/>
    <n v="752.69440184999996"/>
  </r>
  <r>
    <x v="128"/>
    <x v="7"/>
    <x v="0"/>
    <n v="171.19110886999999"/>
    <n v="19.893454519999999"/>
    <n v="7845.2989125300001"/>
    <n v="420.69906142000002"/>
  </r>
  <r>
    <x v="128"/>
    <x v="7"/>
    <x v="1"/>
    <n v="209.49266116999999"/>
    <n v="63.680431660000004"/>
    <n v="8520.9194028000002"/>
    <n v="1311.88900928"/>
  </r>
  <r>
    <x v="128"/>
    <x v="7"/>
    <x v="2"/>
    <n v="131.20720069999999"/>
    <n v="22.28602059"/>
    <n v="5305.07003859"/>
    <n v="469.65377561000003"/>
  </r>
  <r>
    <x v="128"/>
    <x v="7"/>
    <x v="3"/>
    <n v="48.06341561"/>
    <n v="49.607719950000003"/>
    <n v="1754.42327204"/>
    <n v="1009.97336631"/>
  </r>
  <r>
    <x v="128"/>
    <x v="7"/>
    <x v="4"/>
    <n v="136.90093143999999"/>
    <n v="61.283295010000003"/>
    <n v="5174.4938615199999"/>
    <n v="1252.28926486"/>
  </r>
  <r>
    <x v="128"/>
    <x v="7"/>
    <x v="5"/>
    <n v="46.205817940000003"/>
    <n v="35.36352557"/>
    <n v="1895.33713739"/>
    <n v="633.42545299000005"/>
  </r>
  <r>
    <x v="128"/>
    <x v="7"/>
    <x v="6"/>
    <n v="82.147081589999999"/>
    <n v="10.641566989999999"/>
    <n v="3406.1161299400001"/>
    <n v="192.74116108000001"/>
  </r>
  <r>
    <x v="128"/>
    <x v="7"/>
    <x v="7"/>
    <n v="79.016056770000006"/>
    <n v="36.696328510000001"/>
    <n v="3146.0047970099999"/>
    <n v="710.60157950999997"/>
  </r>
  <r>
    <x v="128"/>
    <x v="8"/>
    <x v="0"/>
    <n v="149.67349442"/>
    <n v="18.832592689999998"/>
    <n v="6530.9909757900004"/>
    <n v="354.81153666"/>
  </r>
  <r>
    <x v="128"/>
    <x v="8"/>
    <x v="1"/>
    <n v="186.94634954"/>
    <n v="57.660847449999999"/>
    <n v="7565.7959119400002"/>
    <n v="1162.6189241899999"/>
  </r>
  <r>
    <x v="128"/>
    <x v="8"/>
    <x v="2"/>
    <n v="119.64652058"/>
    <n v="22.153622429999999"/>
    <n v="4541.3964293999998"/>
    <n v="413.78664203"/>
  </r>
  <r>
    <x v="128"/>
    <x v="8"/>
    <x v="3"/>
    <n v="53.257027620000002"/>
    <n v="57.592971839999997"/>
    <n v="2083.2532057200001"/>
    <n v="1169.8930685600001"/>
  </r>
  <r>
    <x v="128"/>
    <x v="8"/>
    <x v="4"/>
    <n v="110.80791216999999"/>
    <n v="62.748569240000002"/>
    <n v="4154.4158962499996"/>
    <n v="1179.96933969"/>
  </r>
  <r>
    <x v="128"/>
    <x v="8"/>
    <x v="5"/>
    <n v="36.547784659999998"/>
    <n v="25.244377799999999"/>
    <n v="1464.9779507799999"/>
    <n v="541.16587256000003"/>
  </r>
  <r>
    <x v="128"/>
    <x v="8"/>
    <x v="6"/>
    <n v="89.213419060000007"/>
    <n v="9.7738384000000007"/>
    <n v="3540.63614508"/>
    <n v="179.96978758"/>
  </r>
  <r>
    <x v="128"/>
    <x v="8"/>
    <x v="7"/>
    <n v="54.85544719"/>
    <n v="45.002558399999998"/>
    <n v="2078.8199578600002"/>
    <n v="820.66529439999999"/>
  </r>
  <r>
    <x v="128"/>
    <x v="9"/>
    <x v="0"/>
    <n v="88.702369070000003"/>
    <n v="23.390810900000002"/>
    <n v="4037.1046688199999"/>
    <n v="402.63188345999998"/>
  </r>
  <r>
    <x v="128"/>
    <x v="9"/>
    <x v="1"/>
    <n v="101.35083855000001"/>
    <n v="69.882606289999998"/>
    <n v="3932.4312945400002"/>
    <n v="1172.71951494"/>
  </r>
  <r>
    <x v="128"/>
    <x v="9"/>
    <x v="2"/>
    <n v="64.685919159999997"/>
    <n v="22.764620359999999"/>
    <n v="2510.1480850799999"/>
    <n v="395.25774484999999"/>
  </r>
  <r>
    <x v="128"/>
    <x v="9"/>
    <x v="3"/>
    <n v="37.111628519999996"/>
    <n v="37.668061649999999"/>
    <n v="1464.9333329399999"/>
    <n v="578.65876289000005"/>
  </r>
  <r>
    <x v="128"/>
    <x v="9"/>
    <x v="4"/>
    <n v="67.296683220000006"/>
    <n v="50.758396040000001"/>
    <n v="2434.4999651200001"/>
    <n v="866.74297391000005"/>
  </r>
  <r>
    <x v="128"/>
    <x v="9"/>
    <x v="5"/>
    <n v="22.525773600000001"/>
    <n v="24.36304857"/>
    <n v="923.08395565000001"/>
    <n v="441.05764411000001"/>
  </r>
  <r>
    <x v="128"/>
    <x v="9"/>
    <x v="6"/>
    <n v="47.367372430000003"/>
    <n v="14.12467841"/>
    <n v="1843.77510323"/>
    <n v="224.77247466"/>
  </r>
  <r>
    <x v="128"/>
    <x v="9"/>
    <x v="7"/>
    <n v="40.022233139999997"/>
    <n v="44.510252119999997"/>
    <n v="1431.0654437799999"/>
    <n v="731.65051060999997"/>
  </r>
  <r>
    <x v="128"/>
    <x v="10"/>
    <x v="0"/>
    <n v="74.297375029999998"/>
    <n v="42.060200010000003"/>
    <n v="3361.5830311099999"/>
    <n v="677.49033988999997"/>
  </r>
  <r>
    <x v="128"/>
    <x v="10"/>
    <x v="1"/>
    <n v="54.698724179999999"/>
    <n v="80.55164628"/>
    <n v="2336.8108241800001"/>
    <n v="1054.1219942"/>
  </r>
  <r>
    <x v="128"/>
    <x v="10"/>
    <x v="2"/>
    <n v="26.60614069"/>
    <n v="22.869117230000001"/>
    <n v="1014.41997302"/>
    <n v="292.05422487999999"/>
  </r>
  <r>
    <x v="128"/>
    <x v="10"/>
    <x v="3"/>
    <n v="6.4376785200000004"/>
    <n v="21.892937939999999"/>
    <n v="226.22967080999999"/>
    <n v="316.77052682999999"/>
  </r>
  <r>
    <x v="128"/>
    <x v="10"/>
    <x v="4"/>
    <n v="27.708211599999998"/>
    <n v="47.089198349999997"/>
    <n v="930.90640040999995"/>
    <n v="694.55227947000003"/>
  </r>
  <r>
    <x v="128"/>
    <x v="10"/>
    <x v="5"/>
    <n v="17.940561219999999"/>
    <n v="24.253882699999998"/>
    <n v="748.32662091999998"/>
    <n v="316.0439915"/>
  </r>
  <r>
    <x v="128"/>
    <x v="10"/>
    <x v="6"/>
    <n v="24.77002615"/>
    <n v="20.252608479999999"/>
    <n v="965.26535563000004"/>
    <n v="344.23403421"/>
  </r>
  <r>
    <x v="128"/>
    <x v="10"/>
    <x v="7"/>
    <n v="17.345755140000001"/>
    <n v="35.864832620000001"/>
    <n v="655.55547915"/>
    <n v="471.84483797000001"/>
  </r>
  <r>
    <x v="129"/>
    <x v="0"/>
    <x v="0"/>
    <n v="4.6516763299999999"/>
    <n v="7.0436871999999999"/>
    <n v="197.54697818"/>
    <n v="77.395009610000002"/>
  </r>
  <r>
    <x v="129"/>
    <x v="0"/>
    <x v="1"/>
    <n v="2.7596739399999999"/>
    <n v="14.16796662"/>
    <n v="94.123486060000005"/>
    <n v="139.82658036999999"/>
  </r>
  <r>
    <x v="129"/>
    <x v="0"/>
    <x v="2"/>
    <n v="66.529173139999997"/>
    <n v="23.237065770000001"/>
    <n v="2509.3718491"/>
    <n v="376.55878743"/>
  </r>
  <r>
    <x v="129"/>
    <x v="0"/>
    <x v="3"/>
    <n v="13.116770389999999"/>
    <n v="100.85005082000001"/>
    <n v="492.91605447000001"/>
    <n v="1184.8026496"/>
  </r>
  <r>
    <x v="129"/>
    <x v="0"/>
    <x v="4"/>
    <n v="12.62524743"/>
    <n v="27.657588709999999"/>
    <n v="491.00545889"/>
    <n v="400.13475691000002"/>
  </r>
  <r>
    <x v="129"/>
    <x v="0"/>
    <x v="5"/>
    <n v="18.252083599999999"/>
    <n v="223.85121943999999"/>
    <n v="648.86289289000001"/>
    <n v="2565.90747182"/>
  </r>
  <r>
    <x v="129"/>
    <x v="0"/>
    <x v="6"/>
    <n v="9.6446077799999994"/>
    <n v="10.63289026"/>
    <n v="385.41844767999999"/>
    <n v="190.13984443000001"/>
  </r>
  <r>
    <x v="129"/>
    <x v="0"/>
    <x v="7"/>
    <n v="30.211612909999999"/>
    <n v="110.1157245"/>
    <n v="1109.3492553000001"/>
    <n v="1226.5844678399999"/>
  </r>
  <r>
    <x v="129"/>
    <x v="1"/>
    <x v="0"/>
    <n v="54.381533339999997"/>
    <n v="11.77989032"/>
    <n v="2209.0304265599998"/>
    <n v="226.53631858"/>
  </r>
  <r>
    <x v="129"/>
    <x v="1"/>
    <x v="1"/>
    <n v="135.73616595999999"/>
    <n v="55.524467110000003"/>
    <n v="5339.8295568699996"/>
    <n v="900.09329072000003"/>
  </r>
  <r>
    <x v="129"/>
    <x v="1"/>
    <x v="2"/>
    <n v="167.99548743"/>
    <n v="33.437583359999998"/>
    <n v="6933.0650151"/>
    <n v="745.47690877000002"/>
  </r>
  <r>
    <x v="129"/>
    <x v="1"/>
    <x v="3"/>
    <n v="82.669898489999994"/>
    <n v="132.32069701"/>
    <n v="3205.7000278099999"/>
    <n v="2313.0529548899999"/>
  </r>
  <r>
    <x v="129"/>
    <x v="1"/>
    <x v="4"/>
    <n v="76.306206090000003"/>
    <n v="53.860091740000001"/>
    <n v="2773.89497295"/>
    <n v="914.58638301999997"/>
  </r>
  <r>
    <x v="129"/>
    <x v="1"/>
    <x v="5"/>
    <n v="59.311448179999999"/>
    <n v="151.50554785"/>
    <n v="2330.25194139"/>
    <n v="2460.6247913500001"/>
  </r>
  <r>
    <x v="129"/>
    <x v="1"/>
    <x v="6"/>
    <n v="49.463741759999998"/>
    <n v="21.055966600000001"/>
    <n v="2004.6961459300001"/>
    <n v="407.28597544000002"/>
  </r>
  <r>
    <x v="129"/>
    <x v="1"/>
    <x v="7"/>
    <n v="75.815411069999996"/>
    <n v="90.347539600000005"/>
    <n v="3055.9090903599999"/>
    <n v="1546.7592424300001"/>
  </r>
  <r>
    <x v="129"/>
    <x v="2"/>
    <x v="0"/>
    <n v="109.01571799"/>
    <n v="14.286232460000001"/>
    <n v="4501.2289249599999"/>
    <n v="282.48432179999998"/>
  </r>
  <r>
    <x v="129"/>
    <x v="2"/>
    <x v="1"/>
    <n v="356.01720069999999"/>
    <n v="59.57192525"/>
    <n v="13652.493467300001"/>
    <n v="1158.20879894"/>
  </r>
  <r>
    <x v="129"/>
    <x v="2"/>
    <x v="2"/>
    <n v="209.06774401000001"/>
    <n v="28.781268279999999"/>
    <n v="8404.02809591"/>
    <n v="505.56177237000003"/>
  </r>
  <r>
    <x v="129"/>
    <x v="2"/>
    <x v="3"/>
    <n v="86.605756670000005"/>
    <n v="85.355479040000006"/>
    <n v="3158.5973885799999"/>
    <n v="1660.5308718199999"/>
  </r>
  <r>
    <x v="129"/>
    <x v="2"/>
    <x v="4"/>
    <n v="143.72570311000001"/>
    <n v="45.703125200000002"/>
    <n v="5105.4503335199997"/>
    <n v="860.10392629"/>
  </r>
  <r>
    <x v="129"/>
    <x v="2"/>
    <x v="5"/>
    <n v="58.83963559"/>
    <n v="61.449707449999998"/>
    <n v="2288.7506655699999"/>
    <n v="1082.8573874199999"/>
  </r>
  <r>
    <x v="129"/>
    <x v="2"/>
    <x v="6"/>
    <n v="62.339443660000001"/>
    <n v="15.33352871"/>
    <n v="2673.8479875100002"/>
    <n v="313.91426569999999"/>
  </r>
  <r>
    <x v="129"/>
    <x v="2"/>
    <x v="7"/>
    <n v="104.35673144"/>
    <n v="55.651150209999997"/>
    <n v="4228.5877943599999"/>
    <n v="1008.61963256"/>
  </r>
  <r>
    <x v="129"/>
    <x v="3"/>
    <x v="0"/>
    <n v="157.49400883999999"/>
    <n v="15.46152148"/>
    <n v="6850.79211605"/>
    <n v="280.69013775000002"/>
  </r>
  <r>
    <x v="129"/>
    <x v="3"/>
    <x v="1"/>
    <n v="342.05932386000001"/>
    <n v="95.906691739999999"/>
    <n v="12927.19098757"/>
    <n v="1787.6670289199999"/>
  </r>
  <r>
    <x v="129"/>
    <x v="3"/>
    <x v="2"/>
    <n v="211.00036847000001"/>
    <n v="25.32748526"/>
    <n v="8578.4366418400004"/>
    <n v="544.02159559999996"/>
  </r>
  <r>
    <x v="129"/>
    <x v="3"/>
    <x v="3"/>
    <n v="76.767492399999995"/>
    <n v="71.845525949999995"/>
    <n v="2796.8617549199998"/>
    <n v="1393.9385869600001"/>
  </r>
  <r>
    <x v="129"/>
    <x v="3"/>
    <x v="4"/>
    <n v="155.25405413999999"/>
    <n v="63.336307519999998"/>
    <n v="5452.4160163400002"/>
    <n v="1198.03581577"/>
  </r>
  <r>
    <x v="129"/>
    <x v="3"/>
    <x v="5"/>
    <n v="54.528097039999999"/>
    <n v="34.847570869999998"/>
    <n v="2164.5758813900002"/>
    <n v="681.53832571999999"/>
  </r>
  <r>
    <x v="129"/>
    <x v="3"/>
    <x v="6"/>
    <n v="77.552812020000005"/>
    <n v="12.30177314"/>
    <n v="3218.8596595499998"/>
    <n v="253.4287521"/>
  </r>
  <r>
    <x v="129"/>
    <x v="3"/>
    <x v="7"/>
    <n v="84.495790630000002"/>
    <n v="35.676747880000001"/>
    <n v="3486.4273701400002"/>
    <n v="556.94491583000001"/>
  </r>
  <r>
    <x v="129"/>
    <x v="4"/>
    <x v="0"/>
    <n v="185.96233501"/>
    <n v="20.54764956"/>
    <n v="7965.3559020399998"/>
    <n v="399.56381591000002"/>
  </r>
  <r>
    <x v="129"/>
    <x v="4"/>
    <x v="1"/>
    <n v="322.01871655999997"/>
    <n v="107.80863691"/>
    <n v="12462.83949783"/>
    <n v="2029.0033423299999"/>
  </r>
  <r>
    <x v="129"/>
    <x v="4"/>
    <x v="2"/>
    <n v="185.45615104000001"/>
    <n v="20.695585470000001"/>
    <n v="7663.8247907499999"/>
    <n v="463.15075516000002"/>
  </r>
  <r>
    <x v="129"/>
    <x v="4"/>
    <x v="3"/>
    <n v="70.480546020000006"/>
    <n v="57.231556509999997"/>
    <n v="2733.9834509799998"/>
    <n v="1134.0347342800001"/>
  </r>
  <r>
    <x v="129"/>
    <x v="4"/>
    <x v="4"/>
    <n v="124.26600116"/>
    <n v="76.036033779999997"/>
    <n v="4589.7597043799997"/>
    <n v="1466.27612838"/>
  </r>
  <r>
    <x v="129"/>
    <x v="4"/>
    <x v="5"/>
    <n v="49.707913169999998"/>
    <n v="32.33504233"/>
    <n v="1971.13509355"/>
    <n v="629.01232315000004"/>
  </r>
  <r>
    <x v="129"/>
    <x v="4"/>
    <x v="6"/>
    <n v="75.280811"/>
    <n v="8.0973993100000001"/>
    <n v="3282.46825846"/>
    <n v="179.75841857"/>
  </r>
  <r>
    <x v="129"/>
    <x v="4"/>
    <x v="7"/>
    <n v="62.044496080000002"/>
    <n v="38.69023412"/>
    <n v="2607.2244262899999"/>
    <n v="742.14265765000005"/>
  </r>
  <r>
    <x v="129"/>
    <x v="5"/>
    <x v="0"/>
    <n v="180.82822399"/>
    <n v="24.43317609"/>
    <n v="8023.8301817800002"/>
    <n v="492.89432907000003"/>
  </r>
  <r>
    <x v="129"/>
    <x v="5"/>
    <x v="1"/>
    <n v="267.24912437"/>
    <n v="89.791429120000004"/>
    <n v="10691.61524266"/>
    <n v="1884.15730108"/>
  </r>
  <r>
    <x v="129"/>
    <x v="5"/>
    <x v="2"/>
    <n v="160.28822339999999"/>
    <n v="24.421319879999999"/>
    <n v="6769.4901506099995"/>
    <n v="510.59779823000002"/>
  </r>
  <r>
    <x v="129"/>
    <x v="5"/>
    <x v="3"/>
    <n v="63.11848166"/>
    <n v="58.26811"/>
    <n v="2442.8655867100001"/>
    <n v="1130.7126338800001"/>
  </r>
  <r>
    <x v="129"/>
    <x v="5"/>
    <x v="4"/>
    <n v="127.66788567"/>
    <n v="76.094646109999999"/>
    <n v="4879.8001881500004"/>
    <n v="1464.8672997000001"/>
  </r>
  <r>
    <x v="129"/>
    <x v="5"/>
    <x v="5"/>
    <n v="43.507299750000001"/>
    <n v="25.498630330000001"/>
    <n v="1744.3086757599999"/>
    <n v="493.46973209999999"/>
  </r>
  <r>
    <x v="129"/>
    <x v="5"/>
    <x v="6"/>
    <n v="77.364885830000006"/>
    <n v="10.28846778"/>
    <n v="3371.6902592699998"/>
    <n v="199.20455995"/>
  </r>
  <r>
    <x v="129"/>
    <x v="5"/>
    <x v="7"/>
    <n v="60.911691570000002"/>
    <n v="33.172491749999999"/>
    <n v="2363.99498494"/>
    <n v="613.21101351000004"/>
  </r>
  <r>
    <x v="129"/>
    <x v="6"/>
    <x v="0"/>
    <n v="199.62618388000001"/>
    <n v="18.234581049999999"/>
    <n v="9201.2361891799992"/>
    <n v="386.06735588999999"/>
  </r>
  <r>
    <x v="129"/>
    <x v="6"/>
    <x v="1"/>
    <n v="266.39329157999998"/>
    <n v="73.972034710000003"/>
    <n v="10878.35677762"/>
    <n v="1508.71390279"/>
  </r>
  <r>
    <x v="129"/>
    <x v="6"/>
    <x v="2"/>
    <n v="170.64376872"/>
    <n v="24.794588480000002"/>
    <n v="7251.8636073099997"/>
    <n v="525.14153293000004"/>
  </r>
  <r>
    <x v="129"/>
    <x v="6"/>
    <x v="3"/>
    <n v="68.223719259999996"/>
    <n v="64.178561560000006"/>
    <n v="2666.1178943"/>
    <n v="1235.7948773099999"/>
  </r>
  <r>
    <x v="129"/>
    <x v="6"/>
    <x v="4"/>
    <n v="151.43374473"/>
    <n v="68.970147929999996"/>
    <n v="5716.02842994"/>
    <n v="1365.54361739"/>
  </r>
  <r>
    <x v="129"/>
    <x v="6"/>
    <x v="5"/>
    <n v="45.48124842"/>
    <n v="33.95122679"/>
    <n v="1812.8095318999999"/>
    <n v="681.85243974000002"/>
  </r>
  <r>
    <x v="129"/>
    <x v="6"/>
    <x v="6"/>
    <n v="87.303490859999997"/>
    <n v="12.59290524"/>
    <n v="3749.5774745600002"/>
    <n v="263.55183627999997"/>
  </r>
  <r>
    <x v="129"/>
    <x v="6"/>
    <x v="7"/>
    <n v="61.942647719999997"/>
    <n v="32.055528770000002"/>
    <n v="2360.07730197"/>
    <n v="553.53574447000005"/>
  </r>
  <r>
    <x v="129"/>
    <x v="7"/>
    <x v="0"/>
    <n v="167.47011463000001"/>
    <n v="16.90570911"/>
    <n v="7511.3768435299999"/>
    <n v="357.58783449999999"/>
  </r>
  <r>
    <x v="129"/>
    <x v="7"/>
    <x v="1"/>
    <n v="209.39801446999999"/>
    <n v="65.937261500000005"/>
    <n v="8510.9422223599995"/>
    <n v="1320.77309711"/>
  </r>
  <r>
    <x v="129"/>
    <x v="7"/>
    <x v="2"/>
    <n v="136.24373785"/>
    <n v="25.85843728"/>
    <n v="5479.78592785"/>
    <n v="494.25303717000003"/>
  </r>
  <r>
    <x v="129"/>
    <x v="7"/>
    <x v="3"/>
    <n v="58.378680760000002"/>
    <n v="54.520788170000003"/>
    <n v="2229.0201416599998"/>
    <n v="1105.1841233499999"/>
  </r>
  <r>
    <x v="129"/>
    <x v="7"/>
    <x v="4"/>
    <n v="136.84995813"/>
    <n v="62.81044413"/>
    <n v="5137.4782961199999"/>
    <n v="1195.41041316"/>
  </r>
  <r>
    <x v="129"/>
    <x v="7"/>
    <x v="5"/>
    <n v="47.537603570000002"/>
    <n v="29.53263716"/>
    <n v="1956.90604057"/>
    <n v="592.14074817000005"/>
  </r>
  <r>
    <x v="129"/>
    <x v="7"/>
    <x v="6"/>
    <n v="95.920249170000005"/>
    <n v="10.508631019999999"/>
    <n v="4151.7129018300002"/>
    <n v="188.12094196000001"/>
  </r>
  <r>
    <x v="129"/>
    <x v="7"/>
    <x v="7"/>
    <n v="70.229513780000005"/>
    <n v="39.184053579999997"/>
    <n v="2650.0314915200001"/>
    <n v="734.17639733999999"/>
  </r>
  <r>
    <x v="129"/>
    <x v="8"/>
    <x v="0"/>
    <n v="149.05298253999999"/>
    <n v="14.606465930000001"/>
    <n v="6826.1000329099998"/>
    <n v="257.00582553999999"/>
  </r>
  <r>
    <x v="129"/>
    <x v="8"/>
    <x v="1"/>
    <n v="177.98249823"/>
    <n v="62.487655189999998"/>
    <n v="7357.6961742200001"/>
    <n v="1158.7179756999999"/>
  </r>
  <r>
    <x v="129"/>
    <x v="8"/>
    <x v="2"/>
    <n v="110.67973399"/>
    <n v="18.109029589999999"/>
    <n v="4227.9002694199999"/>
    <n v="327.97719438000001"/>
  </r>
  <r>
    <x v="129"/>
    <x v="8"/>
    <x v="3"/>
    <n v="59.476245939999998"/>
    <n v="53.238208149999998"/>
    <n v="2129.7329438900001"/>
    <n v="1115.1045999600001"/>
  </r>
  <r>
    <x v="129"/>
    <x v="8"/>
    <x v="4"/>
    <n v="129.59453773999999"/>
    <n v="60.131597560000003"/>
    <n v="4611.94643404"/>
    <n v="1059.0166024"/>
  </r>
  <r>
    <x v="129"/>
    <x v="8"/>
    <x v="5"/>
    <n v="33.946490529999998"/>
    <n v="26.97469139"/>
    <n v="1359.41173396"/>
    <n v="485.99292100999998"/>
  </r>
  <r>
    <x v="129"/>
    <x v="8"/>
    <x v="6"/>
    <n v="83.871607960000006"/>
    <n v="13.49857742"/>
    <n v="3518.3774957599999"/>
    <n v="267.53023244000002"/>
  </r>
  <r>
    <x v="129"/>
    <x v="8"/>
    <x v="7"/>
    <n v="59.904115130000001"/>
    <n v="49.046847339999999"/>
    <n v="2373.3894701600002"/>
    <n v="928.46297944000003"/>
  </r>
  <r>
    <x v="129"/>
    <x v="9"/>
    <x v="0"/>
    <n v="93.508284009999997"/>
    <n v="24.97942437"/>
    <n v="4185.8917987900004"/>
    <n v="381.96080423000001"/>
  </r>
  <r>
    <x v="129"/>
    <x v="9"/>
    <x v="1"/>
    <n v="103.42327053"/>
    <n v="66.385765460000002"/>
    <n v="3877.4366033299998"/>
    <n v="1097.64134182"/>
  </r>
  <r>
    <x v="129"/>
    <x v="9"/>
    <x v="2"/>
    <n v="70.3094538"/>
    <n v="21.34345235"/>
    <n v="2837.46729336"/>
    <n v="418.44986256999999"/>
  </r>
  <r>
    <x v="129"/>
    <x v="9"/>
    <x v="3"/>
    <n v="27.503013989999999"/>
    <n v="36.30699302"/>
    <n v="1043.3827856400001"/>
    <n v="684.77737804000003"/>
  </r>
  <r>
    <x v="129"/>
    <x v="9"/>
    <x v="4"/>
    <n v="75.595551159999999"/>
    <n v="50.671326450000002"/>
    <n v="2587.4614117800002"/>
    <n v="854.50699754000004"/>
  </r>
  <r>
    <x v="129"/>
    <x v="9"/>
    <x v="5"/>
    <n v="22.298760529999999"/>
    <n v="24.948280180000001"/>
    <n v="840.60090273000003"/>
    <n v="486.37874600999999"/>
  </r>
  <r>
    <x v="129"/>
    <x v="9"/>
    <x v="6"/>
    <n v="50.968422439999998"/>
    <n v="14.44981129"/>
    <n v="1987.8384514899999"/>
    <n v="271.62653046999998"/>
  </r>
  <r>
    <x v="129"/>
    <x v="9"/>
    <x v="7"/>
    <n v="47.95149868"/>
    <n v="39.037197939999999"/>
    <n v="1809.0551850100001"/>
    <n v="599.36478"/>
  </r>
  <r>
    <x v="129"/>
    <x v="10"/>
    <x v="0"/>
    <n v="70.750395040000001"/>
    <n v="49.835585760000001"/>
    <n v="3456.1334406000001"/>
    <n v="758.87377604000005"/>
  </r>
  <r>
    <x v="129"/>
    <x v="10"/>
    <x v="1"/>
    <n v="59.598404000000002"/>
    <n v="78.785726650000001"/>
    <n v="2375.0619453999998"/>
    <n v="1198.27582678"/>
  </r>
  <r>
    <x v="129"/>
    <x v="10"/>
    <x v="2"/>
    <n v="29.425710980000002"/>
    <n v="25.06199732"/>
    <n v="1218.0999328600001"/>
    <n v="340.00613900000002"/>
  </r>
  <r>
    <x v="129"/>
    <x v="10"/>
    <x v="3"/>
    <n v="10.486518630000001"/>
    <n v="28.242194980000001"/>
    <n v="403.57152546999998"/>
    <n v="452.42816986000003"/>
  </r>
  <r>
    <x v="129"/>
    <x v="10"/>
    <x v="4"/>
    <n v="31.350989949999999"/>
    <n v="53.517476449999997"/>
    <n v="1127.781105"/>
    <n v="747.86877417000005"/>
  </r>
  <r>
    <x v="129"/>
    <x v="10"/>
    <x v="5"/>
    <n v="15.667759950000001"/>
    <n v="22.784913060000001"/>
    <n v="564.48339325999996"/>
    <n v="302.93325071999999"/>
  </r>
  <r>
    <x v="129"/>
    <x v="10"/>
    <x v="6"/>
    <n v="21.10833882"/>
    <n v="19.63159594"/>
    <n v="876.84470118000002"/>
    <n v="297.86439308000001"/>
  </r>
  <r>
    <x v="129"/>
    <x v="10"/>
    <x v="7"/>
    <n v="13.307927319999999"/>
    <n v="36.288081140000003"/>
    <n v="517.72547006000002"/>
    <n v="478.21228963999999"/>
  </r>
  <r>
    <x v="130"/>
    <x v="0"/>
    <x v="0"/>
    <n v="2.8797205300000002"/>
    <n v="4.8318133699999999"/>
    <n v="137.81993992"/>
    <n v="80.363999820000004"/>
  </r>
  <r>
    <x v="130"/>
    <x v="0"/>
    <x v="1"/>
    <n v="7.4985016399999997"/>
    <n v="13.20354414"/>
    <n v="306.25565360000002"/>
    <n v="130.91893157999999"/>
  </r>
  <r>
    <x v="130"/>
    <x v="0"/>
    <x v="2"/>
    <n v="82.327604440000002"/>
    <n v="23.146018640000001"/>
    <n v="3086.7055084200001"/>
    <n v="426.68798714000002"/>
  </r>
  <r>
    <x v="130"/>
    <x v="0"/>
    <x v="3"/>
    <n v="19.355544219999999"/>
    <n v="97.149157189999997"/>
    <n v="701.21424954999998"/>
    <n v="1230.683248"/>
  </r>
  <r>
    <x v="130"/>
    <x v="0"/>
    <x v="4"/>
    <n v="14.58716197"/>
    <n v="20.991411039999999"/>
    <n v="548.46429836000004"/>
    <n v="370.71429922999999"/>
  </r>
  <r>
    <x v="130"/>
    <x v="0"/>
    <x v="5"/>
    <n v="20.12880972"/>
    <n v="216.44461781000001"/>
    <n v="685.25920136000002"/>
    <n v="2679.2169535799999"/>
  </r>
  <r>
    <x v="130"/>
    <x v="0"/>
    <x v="6"/>
    <n v="10.531023960000001"/>
    <n v="11.93897205"/>
    <n v="432.57363602999999"/>
    <n v="132.31013727000001"/>
  </r>
  <r>
    <x v="130"/>
    <x v="0"/>
    <x v="7"/>
    <n v="27.438832779999998"/>
    <n v="125.44296634"/>
    <n v="1113.4282157800001"/>
    <n v="1481.0773202099999"/>
  </r>
  <r>
    <x v="130"/>
    <x v="1"/>
    <x v="0"/>
    <n v="43.07422029"/>
    <n v="10.42239678"/>
    <n v="1767.1477740299999"/>
    <n v="189.61671000000001"/>
  </r>
  <r>
    <x v="130"/>
    <x v="1"/>
    <x v="1"/>
    <n v="155.53076454999999"/>
    <n v="45.577471209999999"/>
    <n v="6102.2345270599999"/>
    <n v="734.32453573999999"/>
  </r>
  <r>
    <x v="130"/>
    <x v="1"/>
    <x v="2"/>
    <n v="189.93132001999999"/>
    <n v="27.816837719999999"/>
    <n v="7379.7296721100001"/>
    <n v="560.26555898000004"/>
  </r>
  <r>
    <x v="130"/>
    <x v="1"/>
    <x v="3"/>
    <n v="82.167196129999994"/>
    <n v="143.10059347000001"/>
    <n v="3093.9907862700002"/>
    <n v="2494.7642793999999"/>
  </r>
  <r>
    <x v="130"/>
    <x v="1"/>
    <x v="4"/>
    <n v="101.37691986"/>
    <n v="58.441727729999997"/>
    <n v="3804.5547202399998"/>
    <n v="1090.70986571"/>
  </r>
  <r>
    <x v="130"/>
    <x v="1"/>
    <x v="5"/>
    <n v="61.931782689999999"/>
    <n v="130.19536798999999"/>
    <n v="2386.9820429599999"/>
    <n v="2228.6217690899998"/>
  </r>
  <r>
    <x v="130"/>
    <x v="1"/>
    <x v="6"/>
    <n v="43.876996599999998"/>
    <n v="18.17393993"/>
    <n v="1687.63409108"/>
    <n v="348.24313673"/>
  </r>
  <r>
    <x v="130"/>
    <x v="1"/>
    <x v="7"/>
    <n v="83.252619920000001"/>
    <n v="85.208660339999994"/>
    <n v="3198.2888396799999"/>
    <n v="1502.8838712300001"/>
  </r>
  <r>
    <x v="130"/>
    <x v="2"/>
    <x v="0"/>
    <n v="104.72304619000001"/>
    <n v="10.917578799999999"/>
    <n v="4432.0721838299996"/>
    <n v="172.55123687"/>
  </r>
  <r>
    <x v="130"/>
    <x v="2"/>
    <x v="1"/>
    <n v="384.18332454"/>
    <n v="65.379728510000007"/>
    <n v="14953.27992284"/>
    <n v="1249.41213038"/>
  </r>
  <r>
    <x v="130"/>
    <x v="2"/>
    <x v="2"/>
    <n v="225.77911884"/>
    <n v="28.899130020000001"/>
    <n v="9450.2210101399996"/>
    <n v="524.00411917999998"/>
  </r>
  <r>
    <x v="130"/>
    <x v="2"/>
    <x v="3"/>
    <n v="104.26817844999999"/>
    <n v="83.306339350000002"/>
    <n v="3968.8051184699998"/>
    <n v="1559.5540297299999"/>
  </r>
  <r>
    <x v="130"/>
    <x v="2"/>
    <x v="4"/>
    <n v="136.79062264000001"/>
    <n v="37.189843570000001"/>
    <n v="5327.04802389"/>
    <n v="696.65428207000002"/>
  </r>
  <r>
    <x v="130"/>
    <x v="2"/>
    <x v="5"/>
    <n v="54.071018029999998"/>
    <n v="57.845560040000002"/>
    <n v="2055.4672044499998"/>
    <n v="1102.4120806200001"/>
  </r>
  <r>
    <x v="130"/>
    <x v="2"/>
    <x v="6"/>
    <n v="69.161708489999995"/>
    <n v="16.45713022"/>
    <n v="2839.8092522299999"/>
    <n v="324.78036026000001"/>
  </r>
  <r>
    <x v="130"/>
    <x v="2"/>
    <x v="7"/>
    <n v="84.615913559999996"/>
    <n v="54.620995639999997"/>
    <n v="3246.2600245399999"/>
    <n v="1017.54581259"/>
  </r>
  <r>
    <x v="130"/>
    <x v="3"/>
    <x v="0"/>
    <n v="163.91284352"/>
    <n v="19.00431176"/>
    <n v="6935.3219618200001"/>
    <n v="397.69077555000001"/>
  </r>
  <r>
    <x v="130"/>
    <x v="3"/>
    <x v="1"/>
    <n v="359.32582379000002"/>
    <n v="93.668980050000002"/>
    <n v="14021.11435389"/>
    <n v="1783.88543183"/>
  </r>
  <r>
    <x v="130"/>
    <x v="3"/>
    <x v="2"/>
    <n v="219.36293062999999"/>
    <n v="24.289061530000001"/>
    <n v="9245.3948989100008"/>
    <n v="444.78108089"/>
  </r>
  <r>
    <x v="130"/>
    <x v="3"/>
    <x v="3"/>
    <n v="70.318854669999993"/>
    <n v="69.09285783"/>
    <n v="2582.3041356799999"/>
    <n v="1287.5805215400001"/>
  </r>
  <r>
    <x v="130"/>
    <x v="3"/>
    <x v="4"/>
    <n v="143.54648918999999"/>
    <n v="51.977410890000002"/>
    <n v="5184.9255505600004"/>
    <n v="983.87502073999997"/>
  </r>
  <r>
    <x v="130"/>
    <x v="3"/>
    <x v="5"/>
    <n v="55.394252799999997"/>
    <n v="37.678066989999998"/>
    <n v="2246.3769530599998"/>
    <n v="713.88117957999998"/>
  </r>
  <r>
    <x v="130"/>
    <x v="3"/>
    <x v="6"/>
    <n v="80.444548060000002"/>
    <n v="14.20144782"/>
    <n v="3451.0415165999998"/>
    <n v="287.79115121000001"/>
  </r>
  <r>
    <x v="130"/>
    <x v="3"/>
    <x v="7"/>
    <n v="86.35491906"/>
    <n v="36.026802060000001"/>
    <n v="3562.6638471900001"/>
    <n v="629.35432791999995"/>
  </r>
  <r>
    <x v="130"/>
    <x v="4"/>
    <x v="0"/>
    <n v="166.22920732"/>
    <n v="23.70087401"/>
    <n v="7389.3216257900003"/>
    <n v="474.94314315000003"/>
  </r>
  <r>
    <x v="130"/>
    <x v="4"/>
    <x v="1"/>
    <n v="349.98753187"/>
    <n v="107.70087144999999"/>
    <n v="13927.53105956"/>
    <n v="2109.34200177"/>
  </r>
  <r>
    <x v="130"/>
    <x v="4"/>
    <x v="2"/>
    <n v="164.86015481000001"/>
    <n v="19.562490360000002"/>
    <n v="6898.1506340799997"/>
    <n v="345.37085125999999"/>
  </r>
  <r>
    <x v="130"/>
    <x v="4"/>
    <x v="3"/>
    <n v="77.673130729999997"/>
    <n v="60.885805650000002"/>
    <n v="3038.2114062000001"/>
    <n v="1220.27244696"/>
  </r>
  <r>
    <x v="130"/>
    <x v="4"/>
    <x v="4"/>
    <n v="125.89935683"/>
    <n v="70.832819650000005"/>
    <n v="4753.13933628"/>
    <n v="1361.8081343199999"/>
  </r>
  <r>
    <x v="130"/>
    <x v="4"/>
    <x v="5"/>
    <n v="49.998382460000002"/>
    <n v="29.567404360000001"/>
    <n v="2035.8008883499999"/>
    <n v="588.87724077999997"/>
  </r>
  <r>
    <x v="130"/>
    <x v="4"/>
    <x v="6"/>
    <n v="69.737112379999999"/>
    <n v="8.9420052900000009"/>
    <n v="3239.1732230500002"/>
    <n v="217.48440879"/>
  </r>
  <r>
    <x v="130"/>
    <x v="4"/>
    <x v="7"/>
    <n v="64.249828449999995"/>
    <n v="34.861225670000003"/>
    <n v="2684.0796876300001"/>
    <n v="618.38780200999997"/>
  </r>
  <r>
    <x v="130"/>
    <x v="5"/>
    <x v="0"/>
    <n v="174.35059698000001"/>
    <n v="20.841906250000001"/>
    <n v="7949.31753484"/>
    <n v="483.86241712999998"/>
  </r>
  <r>
    <x v="130"/>
    <x v="5"/>
    <x v="1"/>
    <n v="274.67439898999999"/>
    <n v="92.282853250000002"/>
    <n v="11250.700039580001"/>
    <n v="1927.7390539800001"/>
  </r>
  <r>
    <x v="130"/>
    <x v="5"/>
    <x v="2"/>
    <n v="167.93838887999999"/>
    <n v="27.316574060000001"/>
    <n v="7205.0632310399997"/>
    <n v="497.78392200000002"/>
  </r>
  <r>
    <x v="130"/>
    <x v="5"/>
    <x v="3"/>
    <n v="61.417722689999998"/>
    <n v="54.222504600000001"/>
    <n v="2490.9836808199998"/>
    <n v="1120.02970329"/>
  </r>
  <r>
    <x v="130"/>
    <x v="5"/>
    <x v="4"/>
    <n v="121.45673497"/>
    <n v="66.032784800000002"/>
    <n v="4497.6000561299998"/>
    <n v="1266.1389117900001"/>
  </r>
  <r>
    <x v="130"/>
    <x v="5"/>
    <x v="5"/>
    <n v="47.515637939999998"/>
    <n v="27.749670590000001"/>
    <n v="1854.2560300499999"/>
    <n v="531.13307646999999"/>
  </r>
  <r>
    <x v="130"/>
    <x v="5"/>
    <x v="6"/>
    <n v="81.99837282"/>
    <n v="8.3235499999999991"/>
    <n v="3507.1968018500002"/>
    <n v="194.21557157999999"/>
  </r>
  <r>
    <x v="130"/>
    <x v="5"/>
    <x v="7"/>
    <n v="60.517929590000001"/>
    <n v="31.816106470000001"/>
    <n v="2453.18745218"/>
    <n v="606.07333030999996"/>
  </r>
  <r>
    <x v="130"/>
    <x v="6"/>
    <x v="0"/>
    <n v="189.52030177"/>
    <n v="19.819219140000001"/>
    <n v="8591.2637624599993"/>
    <n v="412.75796050999998"/>
  </r>
  <r>
    <x v="130"/>
    <x v="6"/>
    <x v="1"/>
    <n v="258.38269629000001"/>
    <n v="80.758683469999994"/>
    <n v="10750.319066"/>
    <n v="1700.9829775799999"/>
  </r>
  <r>
    <x v="130"/>
    <x v="6"/>
    <x v="2"/>
    <n v="155.50997278"/>
    <n v="25.014666829999999"/>
    <n v="6483.8516940099998"/>
    <n v="470.71475728000001"/>
  </r>
  <r>
    <x v="130"/>
    <x v="6"/>
    <x v="3"/>
    <n v="75.956535459999998"/>
    <n v="54.890681440000002"/>
    <n v="2962.1716186899998"/>
    <n v="1084.79132925"/>
  </r>
  <r>
    <x v="130"/>
    <x v="6"/>
    <x v="4"/>
    <n v="163.17061262999999"/>
    <n v="64.650776089999994"/>
    <n v="6223.2790070700003"/>
    <n v="1348.0803236300001"/>
  </r>
  <r>
    <x v="130"/>
    <x v="6"/>
    <x v="5"/>
    <n v="49.384705480000001"/>
    <n v="35.934879350000003"/>
    <n v="2077.0012821400001"/>
    <n v="696.46202172000005"/>
  </r>
  <r>
    <x v="130"/>
    <x v="6"/>
    <x v="6"/>
    <n v="91.760615150000007"/>
    <n v="11.912793369999999"/>
    <n v="3893.6419875400002"/>
    <n v="245.61868684000001"/>
  </r>
  <r>
    <x v="130"/>
    <x v="6"/>
    <x v="7"/>
    <n v="57.560242260000003"/>
    <n v="31.9545131"/>
    <n v="2343.6551088599999"/>
    <n v="605.32226109999999"/>
  </r>
  <r>
    <x v="130"/>
    <x v="7"/>
    <x v="0"/>
    <n v="161.56813428999999"/>
    <n v="23.043229660000002"/>
    <n v="7358.5729441399999"/>
    <n v="460.65435738999997"/>
  </r>
  <r>
    <x v="130"/>
    <x v="7"/>
    <x v="1"/>
    <n v="201.20609587999999"/>
    <n v="76.883688559999996"/>
    <n v="8057.5559557500001"/>
    <n v="1605.2913545900001"/>
  </r>
  <r>
    <x v="130"/>
    <x v="7"/>
    <x v="2"/>
    <n v="134.32206898999999"/>
    <n v="25.484970350000001"/>
    <n v="5321.4554692900001"/>
    <n v="538.06221625000001"/>
  </r>
  <r>
    <x v="130"/>
    <x v="7"/>
    <x v="3"/>
    <n v="51.967492669999999"/>
    <n v="61.59271253"/>
    <n v="1970.58545353"/>
    <n v="1315.8384672699999"/>
  </r>
  <r>
    <x v="130"/>
    <x v="7"/>
    <x v="4"/>
    <n v="134.16673889"/>
    <n v="65.396014500000007"/>
    <n v="5115.4021896499999"/>
    <n v="1332.4524414800001"/>
  </r>
  <r>
    <x v="130"/>
    <x v="7"/>
    <x v="5"/>
    <n v="48.973732939999998"/>
    <n v="29.070237509999998"/>
    <n v="2041.99398172"/>
    <n v="548.74249662"/>
  </r>
  <r>
    <x v="130"/>
    <x v="7"/>
    <x v="6"/>
    <n v="85.648001769999993"/>
    <n v="13.475731229999999"/>
    <n v="3594.29492046"/>
    <n v="272.80488793000001"/>
  </r>
  <r>
    <x v="130"/>
    <x v="7"/>
    <x v="7"/>
    <n v="74.218941020000003"/>
    <n v="34.636264949999997"/>
    <n v="2849.7831175599999"/>
    <n v="683.23638419999997"/>
  </r>
  <r>
    <x v="130"/>
    <x v="8"/>
    <x v="0"/>
    <n v="134.18666834000001"/>
    <n v="16.43347589"/>
    <n v="6036.2764377200001"/>
    <n v="317.29193326000001"/>
  </r>
  <r>
    <x v="130"/>
    <x v="8"/>
    <x v="1"/>
    <n v="171.54647277999999"/>
    <n v="65.077928439999994"/>
    <n v="7064.0082320600004"/>
    <n v="1255.4647482"/>
  </r>
  <r>
    <x v="130"/>
    <x v="8"/>
    <x v="2"/>
    <n v="115.96440853"/>
    <n v="21.294784530000001"/>
    <n v="4640.8928624999999"/>
    <n v="369.26067037000001"/>
  </r>
  <r>
    <x v="130"/>
    <x v="8"/>
    <x v="3"/>
    <n v="58.651667019999998"/>
    <n v="55.201982260000001"/>
    <n v="2199.84228601"/>
    <n v="1142.6029915399999"/>
  </r>
  <r>
    <x v="130"/>
    <x v="8"/>
    <x v="4"/>
    <n v="127.18589424"/>
    <n v="58.825136039999997"/>
    <n v="4853.0361420700001"/>
    <n v="1153.8229463600001"/>
  </r>
  <r>
    <x v="130"/>
    <x v="8"/>
    <x v="5"/>
    <n v="40.854710359999999"/>
    <n v="27.219828010000001"/>
    <n v="1620.79598577"/>
    <n v="508.45274789000001"/>
  </r>
  <r>
    <x v="130"/>
    <x v="8"/>
    <x v="6"/>
    <n v="87.329797569999997"/>
    <n v="11.460958440000001"/>
    <n v="3596.2746862499998"/>
    <n v="229.53612566000001"/>
  </r>
  <r>
    <x v="130"/>
    <x v="8"/>
    <x v="7"/>
    <n v="64.257141930000003"/>
    <n v="43.316969839999999"/>
    <n v="2660.9131274400002"/>
    <n v="793.27654517999997"/>
  </r>
  <r>
    <x v="130"/>
    <x v="9"/>
    <x v="0"/>
    <n v="90.487424910000001"/>
    <n v="27.04589532"/>
    <n v="4223.83154672"/>
    <n v="443.65666354000001"/>
  </r>
  <r>
    <x v="130"/>
    <x v="9"/>
    <x v="1"/>
    <n v="100.66985011"/>
    <n v="68.657997739999999"/>
    <n v="4071.6725638500002"/>
    <n v="1168.9288335000001"/>
  </r>
  <r>
    <x v="130"/>
    <x v="9"/>
    <x v="2"/>
    <n v="64.018883340000002"/>
    <n v="19.736818639999999"/>
    <n v="2568.0211295899999"/>
    <n v="397.33871793999998"/>
  </r>
  <r>
    <x v="130"/>
    <x v="9"/>
    <x v="3"/>
    <n v="25.271971709999999"/>
    <n v="41.893042459999997"/>
    <n v="994.84130641000002"/>
    <n v="805.66189696000004"/>
  </r>
  <r>
    <x v="130"/>
    <x v="9"/>
    <x v="4"/>
    <n v="77.871577180000003"/>
    <n v="51.721965699999998"/>
    <n v="2811.0106887799998"/>
    <n v="889.57433464999997"/>
  </r>
  <r>
    <x v="130"/>
    <x v="9"/>
    <x v="5"/>
    <n v="25.39576126"/>
    <n v="26.419811809999999"/>
    <n v="1020.2617228399999"/>
    <n v="452.71602617000002"/>
  </r>
  <r>
    <x v="130"/>
    <x v="9"/>
    <x v="6"/>
    <n v="58.612945449999998"/>
    <n v="18.72170148"/>
    <n v="2238.1860966899999"/>
    <n v="375.35512434999998"/>
  </r>
  <r>
    <x v="130"/>
    <x v="9"/>
    <x v="7"/>
    <n v="43.697345669999997"/>
    <n v="38.549784510000002"/>
    <n v="1509.97794608"/>
    <n v="664.07758238999998"/>
  </r>
  <r>
    <x v="130"/>
    <x v="10"/>
    <x v="0"/>
    <n v="66.701339149999995"/>
    <n v="57.207664319999999"/>
    <n v="3236.3620442299998"/>
    <n v="938.29745449999996"/>
  </r>
  <r>
    <x v="130"/>
    <x v="10"/>
    <x v="1"/>
    <n v="64.479772780000005"/>
    <n v="80.607486940000001"/>
    <n v="2576.8642688800001"/>
    <n v="1175.6303704500001"/>
  </r>
  <r>
    <x v="130"/>
    <x v="10"/>
    <x v="2"/>
    <n v="27.975402979999998"/>
    <n v="22.490658509999999"/>
    <n v="1231.5193210800001"/>
    <n v="310.26655220999999"/>
  </r>
  <r>
    <x v="130"/>
    <x v="10"/>
    <x v="3"/>
    <n v="13.892508149999999"/>
    <n v="25.519452359999999"/>
    <n v="553.65829341999995"/>
    <n v="422.79424547999997"/>
  </r>
  <r>
    <x v="130"/>
    <x v="10"/>
    <x v="4"/>
    <n v="32.685343789999997"/>
    <n v="48.130993549999999"/>
    <n v="1142.3534819900001"/>
    <n v="606.92829237000001"/>
  </r>
  <r>
    <x v="130"/>
    <x v="10"/>
    <x v="5"/>
    <n v="10.742742160000001"/>
    <n v="22.921216619999999"/>
    <n v="417.82693832000001"/>
    <n v="340.28985935999998"/>
  </r>
  <r>
    <x v="130"/>
    <x v="10"/>
    <x v="6"/>
    <n v="27.991589189999999"/>
    <n v="16.3373931"/>
    <n v="1124.0044102300001"/>
    <n v="224.59143405"/>
  </r>
  <r>
    <x v="130"/>
    <x v="10"/>
    <x v="7"/>
    <n v="17.90842292"/>
    <n v="37.221929449999998"/>
    <n v="735.16850281999996"/>
    <n v="459.4127264"/>
  </r>
  <r>
    <x v="131"/>
    <x v="0"/>
    <x v="0"/>
    <n v="3.7857649800000002"/>
    <n v="5.8069251599999996"/>
    <n v="143.05068195999999"/>
    <n v="100.87569879"/>
  </r>
  <r>
    <x v="131"/>
    <x v="0"/>
    <x v="1"/>
    <n v="7.1007654599999999"/>
    <n v="10.84167214"/>
    <n v="255.65413526"/>
    <n v="95.077821950000001"/>
  </r>
  <r>
    <x v="131"/>
    <x v="0"/>
    <x v="2"/>
    <n v="70.616929369999994"/>
    <n v="22.49570254"/>
    <n v="2558.8740797400001"/>
    <n v="361.88881106000002"/>
  </r>
  <r>
    <x v="131"/>
    <x v="0"/>
    <x v="3"/>
    <n v="17.52370642"/>
    <n v="106.21234183"/>
    <n v="685.97508479999999"/>
    <n v="1331.15498826"/>
  </r>
  <r>
    <x v="131"/>
    <x v="0"/>
    <x v="4"/>
    <n v="13.72601729"/>
    <n v="18.897902590000001"/>
    <n v="506.69736382000002"/>
    <n v="260.71986053000001"/>
  </r>
  <r>
    <x v="131"/>
    <x v="0"/>
    <x v="5"/>
    <n v="13.692411180000001"/>
    <n v="220.89168629"/>
    <n v="520.96902610999996"/>
    <n v="2573.04226629"/>
  </r>
  <r>
    <x v="131"/>
    <x v="0"/>
    <x v="6"/>
    <n v="7.3768181100000003"/>
    <n v="18.148432589999999"/>
    <n v="293.5894485"/>
    <n v="257.69619653000001"/>
  </r>
  <r>
    <x v="131"/>
    <x v="0"/>
    <x v="7"/>
    <n v="24.636808569999999"/>
    <n v="124.92064852"/>
    <n v="927.35029016999999"/>
    <n v="1463.5463976599999"/>
  </r>
  <r>
    <x v="131"/>
    <x v="1"/>
    <x v="0"/>
    <n v="39.251140909999997"/>
    <n v="7.4757363100000003"/>
    <n v="1594.29921921"/>
    <n v="131.54515364"/>
  </r>
  <r>
    <x v="131"/>
    <x v="1"/>
    <x v="1"/>
    <n v="130.68860365"/>
    <n v="64.753714849999994"/>
    <n v="5141.6186570099999"/>
    <n v="1150.46946931"/>
  </r>
  <r>
    <x v="131"/>
    <x v="1"/>
    <x v="2"/>
    <n v="180.33127891000001"/>
    <n v="37.49870018"/>
    <n v="6892.0166993100001"/>
    <n v="721.29404883999996"/>
  </r>
  <r>
    <x v="131"/>
    <x v="1"/>
    <x v="3"/>
    <n v="69.796215329999995"/>
    <n v="163.20380308"/>
    <n v="2569.16581296"/>
    <n v="2870.7387964300001"/>
  </r>
  <r>
    <x v="131"/>
    <x v="1"/>
    <x v="4"/>
    <n v="97.748849059999998"/>
    <n v="56.711718320000003"/>
    <n v="3637.2627386600002"/>
    <n v="969.13943867"/>
  </r>
  <r>
    <x v="131"/>
    <x v="1"/>
    <x v="5"/>
    <n v="61.147334020000002"/>
    <n v="135.09338978"/>
    <n v="2409.9380139300001"/>
    <n v="2246.9398830300001"/>
  </r>
  <r>
    <x v="131"/>
    <x v="1"/>
    <x v="6"/>
    <n v="47.028100739999999"/>
    <n v="24.828317649999999"/>
    <n v="1855.2478386"/>
    <n v="438.44658658999998"/>
  </r>
  <r>
    <x v="131"/>
    <x v="1"/>
    <x v="7"/>
    <n v="74.880860420000005"/>
    <n v="84.778822689999998"/>
    <n v="2930.1223703400001"/>
    <n v="1537.32486986"/>
  </r>
  <r>
    <x v="131"/>
    <x v="2"/>
    <x v="0"/>
    <n v="108.13119112"/>
    <n v="8.4530713100000003"/>
    <n v="4455.5183549200001"/>
    <n v="182.60921938999999"/>
  </r>
  <r>
    <x v="131"/>
    <x v="2"/>
    <x v="1"/>
    <n v="372.36247678000001"/>
    <n v="69.979978070000001"/>
    <n v="14314.19789315"/>
    <n v="1243.7532972700001"/>
  </r>
  <r>
    <x v="131"/>
    <x v="2"/>
    <x v="2"/>
    <n v="225.25750155"/>
    <n v="30.35417687"/>
    <n v="9162.9280134100009"/>
    <n v="569.10447214999999"/>
  </r>
  <r>
    <x v="131"/>
    <x v="2"/>
    <x v="3"/>
    <n v="95.340764879999995"/>
    <n v="95.871552550000004"/>
    <n v="3497.0666126000001"/>
    <n v="1800.4282576200001"/>
  </r>
  <r>
    <x v="131"/>
    <x v="2"/>
    <x v="4"/>
    <n v="135.44565949"/>
    <n v="36.163009330000001"/>
    <n v="5020.8204122799998"/>
    <n v="700.51004542999999"/>
  </r>
  <r>
    <x v="131"/>
    <x v="2"/>
    <x v="5"/>
    <n v="65.853933870000006"/>
    <n v="56.116757669999998"/>
    <n v="2614.4818522599999"/>
    <n v="1066.9495924600001"/>
  </r>
  <r>
    <x v="131"/>
    <x v="2"/>
    <x v="6"/>
    <n v="66.084114290000002"/>
    <n v="19.775902510000002"/>
    <n v="2811.0895392399998"/>
    <n v="394.98994787999999"/>
  </r>
  <r>
    <x v="131"/>
    <x v="2"/>
    <x v="7"/>
    <n v="73.330761789999997"/>
    <n v="63.65009749"/>
    <n v="2935.99954123"/>
    <n v="1108.2428719"/>
  </r>
  <r>
    <x v="131"/>
    <x v="3"/>
    <x v="0"/>
    <n v="145.29221125999999"/>
    <n v="17.8051931"/>
    <n v="6003.2357866800003"/>
    <n v="298.17366158999999"/>
  </r>
  <r>
    <x v="131"/>
    <x v="3"/>
    <x v="1"/>
    <n v="375.57368257000002"/>
    <n v="100.04397639"/>
    <n v="14620.94672996"/>
    <n v="1820.9409669700001"/>
  </r>
  <r>
    <x v="131"/>
    <x v="3"/>
    <x v="2"/>
    <n v="211.38214432999999"/>
    <n v="30.251817670000001"/>
    <n v="8830.9021417799995"/>
    <n v="566.15661379999995"/>
  </r>
  <r>
    <x v="131"/>
    <x v="3"/>
    <x v="3"/>
    <n v="71.66817915"/>
    <n v="67.855817450000004"/>
    <n v="2775.3967627400002"/>
    <n v="1336.7201304099999"/>
  </r>
  <r>
    <x v="131"/>
    <x v="3"/>
    <x v="4"/>
    <n v="143.44729325"/>
    <n v="50.532315130000001"/>
    <n v="4936.0253420400004"/>
    <n v="915.42583592999995"/>
  </r>
  <r>
    <x v="131"/>
    <x v="3"/>
    <x v="5"/>
    <n v="55.633156300000003"/>
    <n v="38.116520199999997"/>
    <n v="2196.9828945600002"/>
    <n v="770.38394027000004"/>
  </r>
  <r>
    <x v="131"/>
    <x v="3"/>
    <x v="6"/>
    <n v="89.216236589999994"/>
    <n v="15.73791909"/>
    <n v="3721.3896512900001"/>
    <n v="288.76232056999999"/>
  </r>
  <r>
    <x v="131"/>
    <x v="3"/>
    <x v="7"/>
    <n v="85.846147419999994"/>
    <n v="40.19167934"/>
    <n v="3435.1591344600001"/>
    <n v="666.32230216999994"/>
  </r>
  <r>
    <x v="131"/>
    <x v="4"/>
    <x v="0"/>
    <n v="169.97074764000001"/>
    <n v="21.65243263"/>
    <n v="7753.1140564400002"/>
    <n v="474.22921538000003"/>
  </r>
  <r>
    <x v="131"/>
    <x v="4"/>
    <x v="1"/>
    <n v="328.11741237000001"/>
    <n v="113.92869335"/>
    <n v="12851.3452755"/>
    <n v="2218.7785402200002"/>
  </r>
  <r>
    <x v="131"/>
    <x v="4"/>
    <x v="2"/>
    <n v="173.93023031000001"/>
    <n v="22.508933880000001"/>
    <n v="7145.7540795200002"/>
    <n v="499.68463068"/>
  </r>
  <r>
    <x v="131"/>
    <x v="4"/>
    <x v="3"/>
    <n v="72.876653140000002"/>
    <n v="65.579615369999999"/>
    <n v="2936.9239919199999"/>
    <n v="1240.7953249"/>
  </r>
  <r>
    <x v="131"/>
    <x v="4"/>
    <x v="4"/>
    <n v="131.23823652999999"/>
    <n v="76.886629330000005"/>
    <n v="4861.9274161599997"/>
    <n v="1430.3027283900001"/>
  </r>
  <r>
    <x v="131"/>
    <x v="4"/>
    <x v="5"/>
    <n v="48.980508970000002"/>
    <n v="31.266989299999999"/>
    <n v="1930.5837611300001"/>
    <n v="658.10382047999997"/>
  </r>
  <r>
    <x v="131"/>
    <x v="4"/>
    <x v="6"/>
    <n v="77.536053100000004"/>
    <n v="11.38822102"/>
    <n v="3339.5367647899998"/>
    <n v="177.27642349999999"/>
  </r>
  <r>
    <x v="131"/>
    <x v="4"/>
    <x v="7"/>
    <n v="72.751003249999997"/>
    <n v="28.626986580000001"/>
    <n v="2918.8764690899998"/>
    <n v="601.87936189000004"/>
  </r>
  <r>
    <x v="131"/>
    <x v="5"/>
    <x v="0"/>
    <n v="172.47366270000001"/>
    <n v="21.843168590000001"/>
    <n v="7877.3739802700002"/>
    <n v="431.25091044999999"/>
  </r>
  <r>
    <x v="131"/>
    <x v="5"/>
    <x v="1"/>
    <n v="272.12146654999998"/>
    <n v="92.226289539999996"/>
    <n v="10774.250893050001"/>
    <n v="1951.0158648199999"/>
  </r>
  <r>
    <x v="131"/>
    <x v="5"/>
    <x v="2"/>
    <n v="159.95573856999999"/>
    <n v="28.804807390000001"/>
    <n v="6406.9857134100002"/>
    <n v="555.50004475000003"/>
  </r>
  <r>
    <x v="131"/>
    <x v="5"/>
    <x v="3"/>
    <n v="56.589089940000001"/>
    <n v="63.944445539999997"/>
    <n v="2234.1590796599999"/>
    <n v="1163.12342747"/>
  </r>
  <r>
    <x v="131"/>
    <x v="5"/>
    <x v="4"/>
    <n v="120.99985915000001"/>
    <n v="53.972846179999998"/>
    <n v="4676.6637853900002"/>
    <n v="991.09044977999997"/>
  </r>
  <r>
    <x v="131"/>
    <x v="5"/>
    <x v="5"/>
    <n v="44.040588720000002"/>
    <n v="26.951450739999999"/>
    <n v="1793.1609792100001"/>
    <n v="441.48203625000002"/>
  </r>
  <r>
    <x v="131"/>
    <x v="5"/>
    <x v="6"/>
    <n v="81.709207980000002"/>
    <n v="14.422224079999999"/>
    <n v="3544.6957515499998"/>
    <n v="303.03095429000001"/>
  </r>
  <r>
    <x v="131"/>
    <x v="5"/>
    <x v="7"/>
    <n v="75.411658630000005"/>
    <n v="35.655966040000003"/>
    <n v="3066.47187618"/>
    <n v="767.57214624999995"/>
  </r>
  <r>
    <x v="131"/>
    <x v="6"/>
    <x v="0"/>
    <n v="190.66063084999999"/>
    <n v="20.416032820000002"/>
    <n v="8627.4757091800002"/>
    <n v="413.09172575999997"/>
  </r>
  <r>
    <x v="131"/>
    <x v="6"/>
    <x v="1"/>
    <n v="282.61547253999998"/>
    <n v="73.065369950000004"/>
    <n v="11471.86891875"/>
    <n v="1551.9939819000001"/>
  </r>
  <r>
    <x v="131"/>
    <x v="6"/>
    <x v="2"/>
    <n v="149.44556578999999"/>
    <n v="22.13003385"/>
    <n v="6129.0572316400003"/>
    <n v="357.92235032999997"/>
  </r>
  <r>
    <x v="131"/>
    <x v="6"/>
    <x v="3"/>
    <n v="84.479545430000002"/>
    <n v="58.047197169999997"/>
    <n v="3228.37584827"/>
    <n v="1162.4226721299999"/>
  </r>
  <r>
    <x v="131"/>
    <x v="6"/>
    <x v="4"/>
    <n v="150.62561349000001"/>
    <n v="75.644949010000005"/>
    <n v="5872.29981486"/>
    <n v="1636.1232675399999"/>
  </r>
  <r>
    <x v="131"/>
    <x v="6"/>
    <x v="5"/>
    <n v="54.592182530000002"/>
    <n v="28.65274136"/>
    <n v="2191.4553950099998"/>
    <n v="596.57039885999995"/>
  </r>
  <r>
    <x v="131"/>
    <x v="6"/>
    <x v="6"/>
    <n v="84.532491680000007"/>
    <n v="9.3243093500000001"/>
    <n v="3512.7595454100001"/>
    <n v="179.87314742999999"/>
  </r>
  <r>
    <x v="131"/>
    <x v="6"/>
    <x v="7"/>
    <n v="63.272842310000001"/>
    <n v="40.016275610000001"/>
    <n v="2468.7300869599999"/>
    <n v="756.33306433999996"/>
  </r>
  <r>
    <x v="131"/>
    <x v="7"/>
    <x v="0"/>
    <n v="168.52532894999999"/>
    <n v="24.547674090000001"/>
    <n v="7695.2123994900003"/>
    <n v="468.31650460999998"/>
  </r>
  <r>
    <x v="131"/>
    <x v="7"/>
    <x v="1"/>
    <n v="211.42498755"/>
    <n v="71.574289340000007"/>
    <n v="8734.1171172800005"/>
    <n v="1532.1487012499999"/>
  </r>
  <r>
    <x v="131"/>
    <x v="7"/>
    <x v="2"/>
    <n v="134.71109380999999"/>
    <n v="24.431434759999998"/>
    <n v="5155.4011615500003"/>
    <n v="489.43977575999997"/>
  </r>
  <r>
    <x v="131"/>
    <x v="7"/>
    <x v="3"/>
    <n v="58.696538320000002"/>
    <n v="61.709057399999999"/>
    <n v="2262.8008184099999"/>
    <n v="1251.04425268"/>
  </r>
  <r>
    <x v="131"/>
    <x v="7"/>
    <x v="4"/>
    <n v="131.50763731000001"/>
    <n v="73.320917480000006"/>
    <n v="4924.3989580999996"/>
    <n v="1447.62619752"/>
  </r>
  <r>
    <x v="131"/>
    <x v="7"/>
    <x v="5"/>
    <n v="47.851749120000001"/>
    <n v="26.938611689999998"/>
    <n v="1849.672329"/>
    <n v="525.48829198999999"/>
  </r>
  <r>
    <x v="131"/>
    <x v="7"/>
    <x v="6"/>
    <n v="92.623377590000004"/>
    <n v="10.42395909"/>
    <n v="4017.9034387900001"/>
    <n v="214.02360909000001"/>
  </r>
  <r>
    <x v="131"/>
    <x v="7"/>
    <x v="7"/>
    <n v="69.502062370000004"/>
    <n v="36.300184559999998"/>
    <n v="2690.4992553299999"/>
    <n v="671.87867338000001"/>
  </r>
  <r>
    <x v="131"/>
    <x v="8"/>
    <x v="0"/>
    <n v="156.67863120999999"/>
    <n v="16.030755889999998"/>
    <n v="7213.0562232000002"/>
    <n v="248.40748934999999"/>
  </r>
  <r>
    <x v="131"/>
    <x v="8"/>
    <x v="1"/>
    <n v="171.85015317"/>
    <n v="62.815293099999998"/>
    <n v="6984.3975067499996"/>
    <n v="1241.8041061900001"/>
  </r>
  <r>
    <x v="131"/>
    <x v="8"/>
    <x v="2"/>
    <n v="128.23545605999999"/>
    <n v="23.625040380000002"/>
    <n v="5195.2782492899996"/>
    <n v="451.11202442000001"/>
  </r>
  <r>
    <x v="131"/>
    <x v="8"/>
    <x v="3"/>
    <n v="47.708078329999999"/>
    <n v="60.91015436"/>
    <n v="1749.4893625300001"/>
    <n v="1178.4225771900001"/>
  </r>
  <r>
    <x v="131"/>
    <x v="8"/>
    <x v="4"/>
    <n v="113.81037305"/>
    <n v="63.70691884"/>
    <n v="4289.6724192000001"/>
    <n v="1117.3594806799999"/>
  </r>
  <r>
    <x v="131"/>
    <x v="8"/>
    <x v="5"/>
    <n v="38.111122279999996"/>
    <n v="26.108298690000002"/>
    <n v="1515.8460160300001"/>
    <n v="502.74420042999998"/>
  </r>
  <r>
    <x v="131"/>
    <x v="8"/>
    <x v="6"/>
    <n v="86.190941769999995"/>
    <n v="11.63776829"/>
    <n v="3565.6280041300001"/>
    <n v="225.67614986000001"/>
  </r>
  <r>
    <x v="131"/>
    <x v="8"/>
    <x v="7"/>
    <n v="63.086447620000001"/>
    <n v="43.211411519999999"/>
    <n v="2457.7370526300001"/>
    <n v="752.15020789000005"/>
  </r>
  <r>
    <x v="131"/>
    <x v="9"/>
    <x v="0"/>
    <n v="80.685206620000002"/>
    <n v="27.05059455"/>
    <n v="3655.0876123500002"/>
    <n v="458.30222756000001"/>
  </r>
  <r>
    <x v="131"/>
    <x v="9"/>
    <x v="1"/>
    <n v="99.678911880000001"/>
    <n v="64.814035840000003"/>
    <n v="3559.1404744299998"/>
    <n v="1109.5472654800001"/>
  </r>
  <r>
    <x v="131"/>
    <x v="9"/>
    <x v="2"/>
    <n v="69.969978459999993"/>
    <n v="23.840602069999999"/>
    <n v="2793.7548546500002"/>
    <n v="395.58099411000001"/>
  </r>
  <r>
    <x v="131"/>
    <x v="9"/>
    <x v="3"/>
    <n v="27.615013439999998"/>
    <n v="40.135156719999998"/>
    <n v="1092.40340795"/>
    <n v="770.31661410000004"/>
  </r>
  <r>
    <x v="131"/>
    <x v="9"/>
    <x v="4"/>
    <n v="70.451118089999994"/>
    <n v="54.417448819999997"/>
    <n v="2666.8050500999998"/>
    <n v="927.22909927000001"/>
  </r>
  <r>
    <x v="131"/>
    <x v="9"/>
    <x v="5"/>
    <n v="27.744738760000001"/>
    <n v="28.755828040000001"/>
    <n v="993.33604132999994"/>
    <n v="414.61929705"/>
  </r>
  <r>
    <x v="131"/>
    <x v="9"/>
    <x v="6"/>
    <n v="66.650198689999996"/>
    <n v="20.431959039999999"/>
    <n v="2578.2290576"/>
    <n v="391.73403351000002"/>
  </r>
  <r>
    <x v="131"/>
    <x v="9"/>
    <x v="7"/>
    <n v="40.283685179999999"/>
    <n v="41.678493199999998"/>
    <n v="1438.2127020400001"/>
    <n v="692.69260430999998"/>
  </r>
  <r>
    <x v="131"/>
    <x v="10"/>
    <x v="0"/>
    <n v="66.234274189999994"/>
    <n v="58.21454979"/>
    <n v="3268.2184944800001"/>
    <n v="988.77646475999995"/>
  </r>
  <r>
    <x v="131"/>
    <x v="10"/>
    <x v="1"/>
    <n v="68.487143779999997"/>
    <n v="89.634740609999994"/>
    <n v="2612.03878222"/>
    <n v="1321.592731"/>
  </r>
  <r>
    <x v="131"/>
    <x v="10"/>
    <x v="2"/>
    <n v="27.917152309999999"/>
    <n v="18.279502170000001"/>
    <n v="1164.4775369399999"/>
    <n v="256.86474879999997"/>
  </r>
  <r>
    <x v="131"/>
    <x v="10"/>
    <x v="3"/>
    <n v="13.643878900000001"/>
    <n v="28.409133829999998"/>
    <n v="511.92309239000002"/>
    <n v="420.37654000999999"/>
  </r>
  <r>
    <x v="131"/>
    <x v="10"/>
    <x v="4"/>
    <n v="34.626575320000001"/>
    <n v="53.416143439999999"/>
    <n v="1203.4493867599999"/>
    <n v="743.55653873000006"/>
  </r>
  <r>
    <x v="131"/>
    <x v="10"/>
    <x v="5"/>
    <n v="10.59266886"/>
    <n v="23.372130200000001"/>
    <n v="377.26160758999998"/>
    <n v="364.14821148999999"/>
  </r>
  <r>
    <x v="131"/>
    <x v="10"/>
    <x v="6"/>
    <n v="26.031761660000001"/>
    <n v="22.393624330000002"/>
    <n v="1037.85702517"/>
    <n v="339.9993925"/>
  </r>
  <r>
    <x v="131"/>
    <x v="10"/>
    <x v="7"/>
    <n v="20.16005294"/>
    <n v="39.099297559999997"/>
    <n v="700.93756996000002"/>
    <n v="428.86553047000001"/>
  </r>
  <r>
    <x v="132"/>
    <x v="0"/>
    <x v="0"/>
    <n v="3.00321645"/>
    <n v="6.9173932999999996"/>
    <n v="125.38782765000001"/>
    <n v="116.06949247"/>
  </r>
  <r>
    <x v="132"/>
    <x v="0"/>
    <x v="1"/>
    <n v="2.30222039"/>
    <n v="13.20113523"/>
    <n v="96.556641630000001"/>
    <n v="98.343068680000002"/>
  </r>
  <r>
    <x v="132"/>
    <x v="0"/>
    <x v="2"/>
    <n v="70.069734830000002"/>
    <n v="15.755552339999999"/>
    <n v="2624.2534100799999"/>
    <n v="241.00860058999999"/>
  </r>
  <r>
    <x v="132"/>
    <x v="0"/>
    <x v="3"/>
    <n v="20.678606689999999"/>
    <n v="111.75637388"/>
    <n v="820.88759134999998"/>
    <n v="1328.5434814400001"/>
  </r>
  <r>
    <x v="132"/>
    <x v="0"/>
    <x v="4"/>
    <n v="11.777893600000001"/>
    <n v="19.484844720000002"/>
    <n v="430.54622874"/>
    <n v="263.57033143000001"/>
  </r>
  <r>
    <x v="132"/>
    <x v="0"/>
    <x v="5"/>
    <n v="13.31006805"/>
    <n v="210.59658207999999"/>
    <n v="497.88222518999999"/>
    <n v="2319.9715939100001"/>
  </r>
  <r>
    <x v="132"/>
    <x v="0"/>
    <x v="6"/>
    <n v="8.07436182"/>
    <n v="13.055340320000001"/>
    <n v="277.49941339999998"/>
    <n v="189.91977438999999"/>
  </r>
  <r>
    <x v="132"/>
    <x v="0"/>
    <x v="7"/>
    <n v="24.367025779999999"/>
    <n v="118.73479127"/>
    <n v="910.93991249999999"/>
    <n v="1308.3556485300001"/>
  </r>
  <r>
    <x v="132"/>
    <x v="1"/>
    <x v="0"/>
    <n v="48.494354389999998"/>
    <n v="10.826562170000001"/>
    <n v="1978.13529761"/>
    <n v="221.18236135000001"/>
  </r>
  <r>
    <x v="132"/>
    <x v="1"/>
    <x v="1"/>
    <n v="124.85527724000001"/>
    <n v="58.451623009999999"/>
    <n v="4948.0178632899997"/>
    <n v="1003.83042962"/>
  </r>
  <r>
    <x v="132"/>
    <x v="1"/>
    <x v="2"/>
    <n v="174.92560012999999"/>
    <n v="31.230479259999999"/>
    <n v="6769.0810808799997"/>
    <n v="634.09271940999997"/>
  </r>
  <r>
    <x v="132"/>
    <x v="1"/>
    <x v="3"/>
    <n v="72.492371030000001"/>
    <n v="150.98416739000001"/>
    <n v="2726.2360880900001"/>
    <n v="2676.2298149100002"/>
  </r>
  <r>
    <x v="132"/>
    <x v="1"/>
    <x v="4"/>
    <n v="83.66281807"/>
    <n v="59.864954670000003"/>
    <n v="3168.0442283399998"/>
    <n v="1050.1805540800001"/>
  </r>
  <r>
    <x v="132"/>
    <x v="1"/>
    <x v="5"/>
    <n v="48.530499120000002"/>
    <n v="135.24665715"/>
    <n v="1944.09527781"/>
    <n v="2158.8801078500001"/>
  </r>
  <r>
    <x v="132"/>
    <x v="1"/>
    <x v="6"/>
    <n v="40.07910176"/>
    <n v="25.106792110000001"/>
    <n v="1628.47599044"/>
    <n v="488.78315364000002"/>
  </r>
  <r>
    <x v="132"/>
    <x v="1"/>
    <x v="7"/>
    <n v="86.407844170000004"/>
    <n v="85.061830619999995"/>
    <n v="3198.4061984599998"/>
    <n v="1399.8761050000001"/>
  </r>
  <r>
    <x v="132"/>
    <x v="2"/>
    <x v="0"/>
    <n v="94.652897530000004"/>
    <n v="12.120436529999999"/>
    <n v="3948.82158815"/>
    <n v="227.14780336999999"/>
  </r>
  <r>
    <x v="132"/>
    <x v="2"/>
    <x v="1"/>
    <n v="368.93201142999999"/>
    <n v="78.883535129999999"/>
    <n v="14319.2263351"/>
    <n v="1491.11809485"/>
  </r>
  <r>
    <x v="132"/>
    <x v="2"/>
    <x v="2"/>
    <n v="217.07762918"/>
    <n v="38.964416380000003"/>
    <n v="8759.2561698299996"/>
    <n v="644.37618121000003"/>
  </r>
  <r>
    <x v="132"/>
    <x v="2"/>
    <x v="3"/>
    <n v="97.040984109999997"/>
    <n v="83.004280859999994"/>
    <n v="3631.9572808799999"/>
    <n v="1652.4152380400001"/>
  </r>
  <r>
    <x v="132"/>
    <x v="2"/>
    <x v="4"/>
    <n v="154.34477336"/>
    <n v="34.910265539999997"/>
    <n v="5636.2474590399997"/>
    <n v="698.59658035999996"/>
  </r>
  <r>
    <x v="132"/>
    <x v="2"/>
    <x v="5"/>
    <n v="67.62232625"/>
    <n v="45.608610300000002"/>
    <n v="2525.02991591"/>
    <n v="878.08639876999996"/>
  </r>
  <r>
    <x v="132"/>
    <x v="2"/>
    <x v="6"/>
    <n v="73.696036809999995"/>
    <n v="23.312853530000002"/>
    <n v="2983.7347956600001"/>
    <n v="499.21445489000001"/>
  </r>
  <r>
    <x v="132"/>
    <x v="2"/>
    <x v="7"/>
    <n v="78.726380340000006"/>
    <n v="56.628002770000002"/>
    <n v="3225.2376901600001"/>
    <n v="952.58255054000006"/>
  </r>
  <r>
    <x v="132"/>
    <x v="3"/>
    <x v="0"/>
    <n v="140.49566612999999"/>
    <n v="16.207749759999999"/>
    <n v="5801.4385085800004"/>
    <n v="313.30309965999999"/>
  </r>
  <r>
    <x v="132"/>
    <x v="3"/>
    <x v="1"/>
    <n v="387.85535298999997"/>
    <n v="105.67504898999999"/>
    <n v="14742.94846924"/>
    <n v="2041.83049504"/>
  </r>
  <r>
    <x v="132"/>
    <x v="3"/>
    <x v="2"/>
    <n v="198.55188315999999"/>
    <n v="32.24534714"/>
    <n v="8423.9532487199995"/>
    <n v="547.33975891"/>
  </r>
  <r>
    <x v="132"/>
    <x v="3"/>
    <x v="3"/>
    <n v="72.012965399999999"/>
    <n v="63.975395319999997"/>
    <n v="2552.3259405700001"/>
    <n v="1243.50298221"/>
  </r>
  <r>
    <x v="132"/>
    <x v="3"/>
    <x v="4"/>
    <n v="145.3129155"/>
    <n v="52.469197620000003"/>
    <n v="5208.0541344800004"/>
    <n v="956.06249910999998"/>
  </r>
  <r>
    <x v="132"/>
    <x v="3"/>
    <x v="5"/>
    <n v="56.822462160000001"/>
    <n v="38.119953590000001"/>
    <n v="2083.2859506499999"/>
    <n v="744.15165434999994"/>
  </r>
  <r>
    <x v="132"/>
    <x v="3"/>
    <x v="6"/>
    <n v="89.766378860000003"/>
    <n v="12.60039974"/>
    <n v="3715.4991672699998"/>
    <n v="258.51981164"/>
  </r>
  <r>
    <x v="132"/>
    <x v="3"/>
    <x v="7"/>
    <n v="77.201808389999997"/>
    <n v="45.912134430000002"/>
    <n v="3150.9813779999999"/>
    <n v="917.86376168000004"/>
  </r>
  <r>
    <x v="132"/>
    <x v="4"/>
    <x v="0"/>
    <n v="186.26204479"/>
    <n v="28.081470710000001"/>
    <n v="7921.2147038499998"/>
    <n v="542.09483792000003"/>
  </r>
  <r>
    <x v="132"/>
    <x v="4"/>
    <x v="1"/>
    <n v="324.54665426000003"/>
    <n v="110.52586805999999"/>
    <n v="12709.881265239999"/>
    <n v="2101.4461521100002"/>
  </r>
  <r>
    <x v="132"/>
    <x v="4"/>
    <x v="2"/>
    <n v="188.99691777999999"/>
    <n v="27.628687979999999"/>
    <n v="7873.51908353"/>
    <n v="476.33022877000002"/>
  </r>
  <r>
    <x v="132"/>
    <x v="4"/>
    <x v="3"/>
    <n v="67.027918080000006"/>
    <n v="62.89274425"/>
    <n v="2542.2140946899999"/>
    <n v="1198.3729375800001"/>
  </r>
  <r>
    <x v="132"/>
    <x v="4"/>
    <x v="4"/>
    <n v="123.12136427"/>
    <n v="71.483394379999993"/>
    <n v="4548.2256369799998"/>
    <n v="1294.0062656600001"/>
  </r>
  <r>
    <x v="132"/>
    <x v="4"/>
    <x v="5"/>
    <n v="45.85626173"/>
    <n v="24.234427199999999"/>
    <n v="1840.15899038"/>
    <n v="406.03063453999999"/>
  </r>
  <r>
    <x v="132"/>
    <x v="4"/>
    <x v="6"/>
    <n v="80.485451269999999"/>
    <n v="12.61776918"/>
    <n v="3397.7857802899998"/>
    <n v="265.06412591999998"/>
  </r>
  <r>
    <x v="132"/>
    <x v="4"/>
    <x v="7"/>
    <n v="66.486514670000005"/>
    <n v="32.954005279999997"/>
    <n v="2742.42219729"/>
    <n v="617.04776274999995"/>
  </r>
  <r>
    <x v="132"/>
    <x v="5"/>
    <x v="0"/>
    <n v="188.96709655000001"/>
    <n v="19.16386747"/>
    <n v="8372.7688811200005"/>
    <n v="357.50167051"/>
  </r>
  <r>
    <x v="132"/>
    <x v="5"/>
    <x v="1"/>
    <n v="284.71824879000002"/>
    <n v="91.161711800000006"/>
    <n v="11546.415081020001"/>
    <n v="1874.2175591299999"/>
  </r>
  <r>
    <x v="132"/>
    <x v="5"/>
    <x v="2"/>
    <n v="164.19174430000001"/>
    <n v="23.324347629999998"/>
    <n v="6485.4126326400001"/>
    <n v="466.93450688000001"/>
  </r>
  <r>
    <x v="132"/>
    <x v="5"/>
    <x v="3"/>
    <n v="60.790669690000001"/>
    <n v="54.508385279999999"/>
    <n v="2303.6318975499998"/>
    <n v="1123.58987417"/>
  </r>
  <r>
    <x v="132"/>
    <x v="5"/>
    <x v="4"/>
    <n v="114.45676374999999"/>
    <n v="66.968817009999995"/>
    <n v="4373.51985083"/>
    <n v="1217.85657305"/>
  </r>
  <r>
    <x v="132"/>
    <x v="5"/>
    <x v="5"/>
    <n v="45.542075179999998"/>
    <n v="16.998315680000001"/>
    <n v="1739.99838727"/>
    <n v="326.53863288999997"/>
  </r>
  <r>
    <x v="132"/>
    <x v="5"/>
    <x v="6"/>
    <n v="67.955027180000002"/>
    <n v="10.34962633"/>
    <n v="2816.13541326"/>
    <n v="220.84824044000001"/>
  </r>
  <r>
    <x v="132"/>
    <x v="5"/>
    <x v="7"/>
    <n v="70.246765699999997"/>
    <n v="36.998472900000003"/>
    <n v="2880.8185561499999"/>
    <n v="650.25830218999999"/>
  </r>
  <r>
    <x v="132"/>
    <x v="6"/>
    <x v="0"/>
    <n v="187.71600099"/>
    <n v="23.219066940000001"/>
    <n v="8573.8549964699996"/>
    <n v="482.54874853000001"/>
  </r>
  <r>
    <x v="132"/>
    <x v="6"/>
    <x v="1"/>
    <n v="273.11349517000002"/>
    <n v="84.535516619999996"/>
    <n v="11324.21372344"/>
    <n v="1824.10500523"/>
  </r>
  <r>
    <x v="132"/>
    <x v="6"/>
    <x v="2"/>
    <n v="148.45827994000001"/>
    <n v="23.375668829999999"/>
    <n v="6229.2051601599997"/>
    <n v="475.43814479999998"/>
  </r>
  <r>
    <x v="132"/>
    <x v="6"/>
    <x v="3"/>
    <n v="77.6399787"/>
    <n v="66.201633319999999"/>
    <n v="3146.9990526800002"/>
    <n v="1403.6509360299999"/>
  </r>
  <r>
    <x v="132"/>
    <x v="6"/>
    <x v="4"/>
    <n v="150.35532775999999"/>
    <n v="70.184560180000005"/>
    <n v="5730.62569687"/>
    <n v="1354.72836867"/>
  </r>
  <r>
    <x v="132"/>
    <x v="6"/>
    <x v="5"/>
    <n v="63.492982640000001"/>
    <n v="32.5781165"/>
    <n v="2555.5346450699999"/>
    <n v="672.86081938999996"/>
  </r>
  <r>
    <x v="132"/>
    <x v="6"/>
    <x v="6"/>
    <n v="74.410873159999994"/>
    <n v="8.1515699300000009"/>
    <n v="3168.3019060800002"/>
    <n v="170.14982538999999"/>
  </r>
  <r>
    <x v="132"/>
    <x v="6"/>
    <x v="7"/>
    <n v="70.237597359999995"/>
    <n v="36.004333819999999"/>
    <n v="2621.5002901600001"/>
    <n v="717.11821634"/>
  </r>
  <r>
    <x v="132"/>
    <x v="7"/>
    <x v="0"/>
    <n v="163.42743848000001"/>
    <n v="16.664083919999999"/>
    <n v="7382.0843247700004"/>
    <n v="317.85970864000001"/>
  </r>
  <r>
    <x v="132"/>
    <x v="7"/>
    <x v="1"/>
    <n v="230.97771985"/>
    <n v="74.443126899999996"/>
    <n v="9391.9212638400004"/>
    <n v="1538.3281547300001"/>
  </r>
  <r>
    <x v="132"/>
    <x v="7"/>
    <x v="2"/>
    <n v="130.63314091000001"/>
    <n v="24.584391190000002"/>
    <n v="5146.36422004"/>
    <n v="540.24880731999997"/>
  </r>
  <r>
    <x v="132"/>
    <x v="7"/>
    <x v="3"/>
    <n v="62.61061651"/>
    <n v="53.98624057"/>
    <n v="2310.55886293"/>
    <n v="1067.0109082900001"/>
  </r>
  <r>
    <x v="132"/>
    <x v="7"/>
    <x v="4"/>
    <n v="130.04232259"/>
    <n v="64.600594849999993"/>
    <n v="4943.4287417300002"/>
    <n v="1316.61427996"/>
  </r>
  <r>
    <x v="132"/>
    <x v="7"/>
    <x v="5"/>
    <n v="46.245730880000004"/>
    <n v="30.779696869999999"/>
    <n v="1849.4482364099999"/>
    <n v="614.69161768000004"/>
  </r>
  <r>
    <x v="132"/>
    <x v="7"/>
    <x v="6"/>
    <n v="94.399297329999996"/>
    <n v="9.0196480000000001"/>
    <n v="4149.7248845300001"/>
    <n v="161.17247166000001"/>
  </r>
  <r>
    <x v="132"/>
    <x v="7"/>
    <x v="7"/>
    <n v="66.599300540000002"/>
    <n v="35.229481560000004"/>
    <n v="2584.32173891"/>
    <n v="622.91379370000004"/>
  </r>
  <r>
    <x v="132"/>
    <x v="8"/>
    <x v="0"/>
    <n v="141.39014519"/>
    <n v="20.511748780000001"/>
    <n v="6381.3628579099995"/>
    <n v="375.26920837"/>
  </r>
  <r>
    <x v="132"/>
    <x v="8"/>
    <x v="1"/>
    <n v="194.39256487"/>
    <n v="57.836237420000003"/>
    <n v="7904.9088347099996"/>
    <n v="1235.1799204399999"/>
  </r>
  <r>
    <x v="132"/>
    <x v="8"/>
    <x v="2"/>
    <n v="109.07221774"/>
    <n v="26.83568082"/>
    <n v="4441.1439060299999"/>
    <n v="505.06170637000002"/>
  </r>
  <r>
    <x v="132"/>
    <x v="8"/>
    <x v="3"/>
    <n v="48.880286069999997"/>
    <n v="67.340896330000007"/>
    <n v="1835.6065478"/>
    <n v="1423.4563107399999"/>
  </r>
  <r>
    <x v="132"/>
    <x v="8"/>
    <x v="4"/>
    <n v="113.88359665999999"/>
    <n v="65.77280107"/>
    <n v="4329.8527003899999"/>
    <n v="1174.7532216100001"/>
  </r>
  <r>
    <x v="132"/>
    <x v="8"/>
    <x v="5"/>
    <n v="35.963873470000003"/>
    <n v="39.541986010000002"/>
    <n v="1420.37080664"/>
    <n v="795.86000795999996"/>
  </r>
  <r>
    <x v="132"/>
    <x v="8"/>
    <x v="6"/>
    <n v="89.713670500000006"/>
    <n v="10.041386899999999"/>
    <n v="3526.3726041599998"/>
    <n v="201.92581415000001"/>
  </r>
  <r>
    <x v="132"/>
    <x v="8"/>
    <x v="7"/>
    <n v="63.89814191"/>
    <n v="41.59742009"/>
    <n v="2338.1941169400002"/>
    <n v="692.64740116999997"/>
  </r>
  <r>
    <x v="132"/>
    <x v="9"/>
    <x v="0"/>
    <n v="85.500060129999994"/>
    <n v="22.846985920000002"/>
    <n v="4008.6992171799998"/>
    <n v="341.01467539999999"/>
  </r>
  <r>
    <x v="132"/>
    <x v="9"/>
    <x v="1"/>
    <n v="116.10453695"/>
    <n v="65.160950940000006"/>
    <n v="4315.2089540699999"/>
    <n v="1162.9842486499999"/>
  </r>
  <r>
    <x v="132"/>
    <x v="9"/>
    <x v="2"/>
    <n v="57.279785080000003"/>
    <n v="28.653220399999999"/>
    <n v="2202.2949081199999"/>
    <n v="478.39543376"/>
  </r>
  <r>
    <x v="132"/>
    <x v="9"/>
    <x v="3"/>
    <n v="31.639404899999999"/>
    <n v="42.776150629999997"/>
    <n v="1202.5580126100001"/>
    <n v="750.66788571999996"/>
  </r>
  <r>
    <x v="132"/>
    <x v="9"/>
    <x v="4"/>
    <n v="69.053248800000006"/>
    <n v="52.020556399999997"/>
    <n v="2504.82661697"/>
    <n v="942.97025317999999"/>
  </r>
  <r>
    <x v="132"/>
    <x v="9"/>
    <x v="5"/>
    <n v="27.816814260000001"/>
    <n v="23.699726309999999"/>
    <n v="1174.4947833000001"/>
    <n v="397.70232010000001"/>
  </r>
  <r>
    <x v="132"/>
    <x v="9"/>
    <x v="6"/>
    <n v="60.99542795"/>
    <n v="13.351017150000001"/>
    <n v="2365.3892404399999"/>
    <n v="262.80652657000002"/>
  </r>
  <r>
    <x v="132"/>
    <x v="9"/>
    <x v="7"/>
    <n v="45.453617229999999"/>
    <n v="44.613021660000001"/>
    <n v="1792.2541218199999"/>
    <n v="778.57382924000001"/>
  </r>
  <r>
    <x v="132"/>
    <x v="10"/>
    <x v="0"/>
    <n v="65.785456310000001"/>
    <n v="43.756082309999996"/>
    <n v="3239.5291266600002"/>
    <n v="730.83504087999995"/>
  </r>
  <r>
    <x v="132"/>
    <x v="10"/>
    <x v="1"/>
    <n v="64.645137070000004"/>
    <n v="83.257893289999998"/>
    <n v="2546.8828995099998"/>
    <n v="1296.0276598999999"/>
  </r>
  <r>
    <x v="132"/>
    <x v="10"/>
    <x v="2"/>
    <n v="29.157901639999999"/>
    <n v="25.94114489"/>
    <n v="1134.6098286399999"/>
    <n v="309.24291341999998"/>
  </r>
  <r>
    <x v="132"/>
    <x v="10"/>
    <x v="3"/>
    <n v="12.59257212"/>
    <n v="25.549029669999999"/>
    <n v="436.84767041999999"/>
    <n v="357.67954603999999"/>
  </r>
  <r>
    <x v="132"/>
    <x v="10"/>
    <x v="4"/>
    <n v="31.46675218"/>
    <n v="63.679011330000002"/>
    <n v="1018.6386788900001"/>
    <n v="876.83058055000004"/>
  </r>
  <r>
    <x v="132"/>
    <x v="10"/>
    <x v="5"/>
    <n v="10.09305309"/>
    <n v="28.836979880000001"/>
    <n v="433.98429471999998"/>
    <n v="405.82649839999999"/>
  </r>
  <r>
    <x v="132"/>
    <x v="10"/>
    <x v="6"/>
    <n v="25.958420189999998"/>
    <n v="20.797978799999999"/>
    <n v="1035.4229717600001"/>
    <n v="280.80681465999999"/>
  </r>
  <r>
    <x v="132"/>
    <x v="10"/>
    <x v="7"/>
    <n v="14.585847129999999"/>
    <n v="45.032477249999999"/>
    <n v="522.11521113000003"/>
    <n v="536.35953770000003"/>
  </r>
  <r>
    <x v="133"/>
    <x v="0"/>
    <x v="0"/>
    <n v="7.00826233"/>
    <n v="8.4805630300000008"/>
    <n v="272.63938259000003"/>
    <n v="115.30981256"/>
  </r>
  <r>
    <x v="133"/>
    <x v="0"/>
    <x v="1"/>
    <n v="4.3173822900000003"/>
    <n v="11.13408907"/>
    <n v="176.12190691000001"/>
    <n v="132.83295575"/>
  </r>
  <r>
    <x v="133"/>
    <x v="0"/>
    <x v="2"/>
    <n v="65.431428839999995"/>
    <n v="18.360430529999999"/>
    <n v="2492.8385350200001"/>
    <n v="260.19900985999999"/>
  </r>
  <r>
    <x v="133"/>
    <x v="0"/>
    <x v="3"/>
    <n v="14.5635727"/>
    <n v="106.83481046999999"/>
    <n v="541.83949838000001"/>
    <n v="1296.5009038400001"/>
  </r>
  <r>
    <x v="133"/>
    <x v="0"/>
    <x v="4"/>
    <n v="9.7414018500000008"/>
    <n v="20.279638760000001"/>
    <n v="367.54968774000002"/>
    <n v="300.75162965999999"/>
  </r>
  <r>
    <x v="133"/>
    <x v="0"/>
    <x v="5"/>
    <n v="9.8092435400000006"/>
    <n v="210.93240474999999"/>
    <n v="386.78560331"/>
    <n v="2638.0890859299998"/>
  </r>
  <r>
    <x v="133"/>
    <x v="0"/>
    <x v="6"/>
    <n v="6.6577760699999997"/>
    <n v="13.015788479999999"/>
    <n v="266.19286725000001"/>
    <n v="250.62740446000001"/>
  </r>
  <r>
    <x v="133"/>
    <x v="0"/>
    <x v="7"/>
    <n v="25.066232280000001"/>
    <n v="127.49904589"/>
    <n v="922.04239497000003"/>
    <n v="1406.6142147"/>
  </r>
  <r>
    <x v="133"/>
    <x v="1"/>
    <x v="0"/>
    <n v="49.498194259999998"/>
    <n v="13.91306007"/>
    <n v="2083.3283082500002"/>
    <n v="261.89822951000002"/>
  </r>
  <r>
    <x v="133"/>
    <x v="1"/>
    <x v="1"/>
    <n v="131.43521025999999"/>
    <n v="59.012050469999998"/>
    <n v="5019.6138843999997"/>
    <n v="978.43567929999995"/>
  </r>
  <r>
    <x v="133"/>
    <x v="1"/>
    <x v="2"/>
    <n v="178.48806766999999"/>
    <n v="27.084191969999999"/>
    <n v="6877.7579543000002"/>
    <n v="557.30985215999999"/>
  </r>
  <r>
    <x v="133"/>
    <x v="1"/>
    <x v="3"/>
    <n v="83.861444320000004"/>
    <n v="142.25510037000001"/>
    <n v="3184.49744173"/>
    <n v="2411.43540295"/>
  </r>
  <r>
    <x v="133"/>
    <x v="1"/>
    <x v="4"/>
    <n v="80.46325496"/>
    <n v="55.12887637"/>
    <n v="2956.6216511600001"/>
    <n v="930.19518065"/>
  </r>
  <r>
    <x v="133"/>
    <x v="1"/>
    <x v="5"/>
    <n v="58.747532280000001"/>
    <n v="139.88685437999999"/>
    <n v="2221.02800028"/>
    <n v="2456.5113072200002"/>
  </r>
  <r>
    <x v="133"/>
    <x v="1"/>
    <x v="6"/>
    <n v="44.645587059999997"/>
    <n v="23.457540139999999"/>
    <n v="1810.82485946"/>
    <n v="448.09358442000001"/>
  </r>
  <r>
    <x v="133"/>
    <x v="1"/>
    <x v="7"/>
    <n v="75.701928280000004"/>
    <n v="91.268944550000001"/>
    <n v="2727.0119114200002"/>
    <n v="1539.3848167000001"/>
  </r>
  <r>
    <x v="133"/>
    <x v="2"/>
    <x v="0"/>
    <n v="95.32604868"/>
    <n v="15.059077240000001"/>
    <n v="4005.3429446599998"/>
    <n v="341.02845582999998"/>
  </r>
  <r>
    <x v="133"/>
    <x v="2"/>
    <x v="1"/>
    <n v="356.6910671"/>
    <n v="67.431177719999994"/>
    <n v="13559.94619821"/>
    <n v="1397.97746934"/>
  </r>
  <r>
    <x v="133"/>
    <x v="2"/>
    <x v="2"/>
    <n v="229.51168783"/>
    <n v="38.519535859999998"/>
    <n v="9177.05610428"/>
    <n v="747.06972714000005"/>
  </r>
  <r>
    <x v="133"/>
    <x v="2"/>
    <x v="3"/>
    <n v="98.080658009999993"/>
    <n v="94.328340420000004"/>
    <n v="3544.2508451799999"/>
    <n v="1641.7300748299999"/>
  </r>
  <r>
    <x v="133"/>
    <x v="2"/>
    <x v="4"/>
    <n v="155.17873011"/>
    <n v="42.807584730000002"/>
    <n v="5927.60443596"/>
    <n v="718.03952274000005"/>
  </r>
  <r>
    <x v="133"/>
    <x v="2"/>
    <x v="5"/>
    <n v="67.695955960000006"/>
    <n v="47.509093900000003"/>
    <n v="2641.7912992299998"/>
    <n v="932.46376363000002"/>
  </r>
  <r>
    <x v="133"/>
    <x v="2"/>
    <x v="6"/>
    <n v="69.361138729999993"/>
    <n v="22.377589180000001"/>
    <n v="2794.28351552"/>
    <n v="457.12570606999998"/>
  </r>
  <r>
    <x v="133"/>
    <x v="2"/>
    <x v="7"/>
    <n v="84.733421210000003"/>
    <n v="55.371063880000001"/>
    <n v="3338.2923211399998"/>
    <n v="967.75871183000004"/>
  </r>
  <r>
    <x v="133"/>
    <x v="3"/>
    <x v="0"/>
    <n v="147.72183416999999"/>
    <n v="12.82210463"/>
    <n v="6131.1461036999999"/>
    <n v="295.45762178000001"/>
  </r>
  <r>
    <x v="133"/>
    <x v="3"/>
    <x v="1"/>
    <n v="370.33248735000001"/>
    <n v="112.68767458000001"/>
    <n v="13845.71181217"/>
    <n v="2189.6099027499999"/>
  </r>
  <r>
    <x v="133"/>
    <x v="3"/>
    <x v="2"/>
    <n v="216.05653412999999"/>
    <n v="27.334490949999999"/>
    <n v="8605.9135472300004"/>
    <n v="495.02604952000002"/>
  </r>
  <r>
    <x v="133"/>
    <x v="3"/>
    <x v="3"/>
    <n v="74.718347649999998"/>
    <n v="72.784554610000001"/>
    <n v="2813.2338619900002"/>
    <n v="1408.88939422"/>
  </r>
  <r>
    <x v="133"/>
    <x v="3"/>
    <x v="4"/>
    <n v="148.443748"/>
    <n v="53.363625890000002"/>
    <n v="5182.0859437700001"/>
    <n v="900.10280264999994"/>
  </r>
  <r>
    <x v="133"/>
    <x v="3"/>
    <x v="5"/>
    <n v="51.108886640000001"/>
    <n v="34.31852189"/>
    <n v="1873.41432545"/>
    <n v="715.37548063999998"/>
  </r>
  <r>
    <x v="133"/>
    <x v="3"/>
    <x v="6"/>
    <n v="91.92006164"/>
    <n v="10.907285249999999"/>
    <n v="3636.5058694700001"/>
    <n v="221.38513147"/>
  </r>
  <r>
    <x v="133"/>
    <x v="3"/>
    <x v="7"/>
    <n v="89.234300020000006"/>
    <n v="43.674737579999999"/>
    <n v="3478.6635476299998"/>
    <n v="788.76482567000005"/>
  </r>
  <r>
    <x v="133"/>
    <x v="4"/>
    <x v="0"/>
    <n v="185.25002857000001"/>
    <n v="24.345293999999999"/>
    <n v="8021.2614460000004"/>
    <n v="502.35246754999997"/>
  </r>
  <r>
    <x v="133"/>
    <x v="4"/>
    <x v="1"/>
    <n v="340.51215157000001"/>
    <n v="121.23554881"/>
    <n v="13184.48912543"/>
    <n v="2251.48031339"/>
  </r>
  <r>
    <x v="133"/>
    <x v="4"/>
    <x v="2"/>
    <n v="192.77051412"/>
    <n v="27.040710149999999"/>
    <n v="8043.4190455600001"/>
    <n v="531.62123292000001"/>
  </r>
  <r>
    <x v="133"/>
    <x v="4"/>
    <x v="3"/>
    <n v="61.467153269999997"/>
    <n v="69.801069609999999"/>
    <n v="2273.5884995699998"/>
    <n v="1357.4232787399999"/>
  </r>
  <r>
    <x v="133"/>
    <x v="4"/>
    <x v="4"/>
    <n v="134.27707950000001"/>
    <n v="68.005381650000004"/>
    <n v="5150.6632480500002"/>
    <n v="1218.20934399"/>
  </r>
  <r>
    <x v="133"/>
    <x v="4"/>
    <x v="5"/>
    <n v="47.637756779999997"/>
    <n v="27.227777740000001"/>
    <n v="1948.3056110699999"/>
    <n v="518.08307748000004"/>
  </r>
  <r>
    <x v="133"/>
    <x v="4"/>
    <x v="6"/>
    <n v="74.799954459999995"/>
    <n v="8.2902134499999995"/>
    <n v="3233.52628516"/>
    <n v="151.49736071000001"/>
  </r>
  <r>
    <x v="133"/>
    <x v="4"/>
    <x v="7"/>
    <n v="57.028540640000003"/>
    <n v="35.535215219999998"/>
    <n v="2339.7608938899998"/>
    <n v="610.80436795000003"/>
  </r>
  <r>
    <x v="133"/>
    <x v="5"/>
    <x v="0"/>
    <n v="186.38536185999999"/>
    <n v="23.20705182"/>
    <n v="8289.8723717699995"/>
    <n v="462.18465486999997"/>
  </r>
  <r>
    <x v="133"/>
    <x v="5"/>
    <x v="1"/>
    <n v="289.22535662000001"/>
    <n v="101.72525704"/>
    <n v="11665.667044289999"/>
    <n v="1999.5369447099999"/>
  </r>
  <r>
    <x v="133"/>
    <x v="5"/>
    <x v="2"/>
    <n v="151.57492680999999"/>
    <n v="21.033046599999999"/>
    <n v="6115.6162144999998"/>
    <n v="404.93074711999998"/>
  </r>
  <r>
    <x v="133"/>
    <x v="5"/>
    <x v="3"/>
    <n v="63.030747689999998"/>
    <n v="53.11097101"/>
    <n v="2461.8107175"/>
    <n v="1042.17900601"/>
  </r>
  <r>
    <x v="133"/>
    <x v="5"/>
    <x v="4"/>
    <n v="133.22928936"/>
    <n v="56.127239119999999"/>
    <n v="5071.8816550499996"/>
    <n v="1096.2682145000001"/>
  </r>
  <r>
    <x v="133"/>
    <x v="5"/>
    <x v="5"/>
    <n v="51.967968689999999"/>
    <n v="23.58189643"/>
    <n v="2144.8012993900002"/>
    <n v="483.07396950999998"/>
  </r>
  <r>
    <x v="133"/>
    <x v="5"/>
    <x v="6"/>
    <n v="79.920863260000004"/>
    <n v="9.6617738600000003"/>
    <n v="3567.1479485700002"/>
    <n v="230.78636621000001"/>
  </r>
  <r>
    <x v="133"/>
    <x v="5"/>
    <x v="7"/>
    <n v="64.827293150000003"/>
    <n v="31.25775325"/>
    <n v="2568.8842410100001"/>
    <n v="539.33724917999996"/>
  </r>
  <r>
    <x v="133"/>
    <x v="6"/>
    <x v="0"/>
    <n v="187.18581466000001"/>
    <n v="19.264444529999999"/>
    <n v="8649.6844542899998"/>
    <n v="417.23454523999999"/>
  </r>
  <r>
    <x v="133"/>
    <x v="6"/>
    <x v="1"/>
    <n v="273.00967115999998"/>
    <n v="76.138361349999997"/>
    <n v="10944.59237488"/>
    <n v="1677.6904162999999"/>
  </r>
  <r>
    <x v="133"/>
    <x v="6"/>
    <x v="2"/>
    <n v="147.95182616"/>
    <n v="23.257705770000001"/>
    <n v="6033.6417812700001"/>
    <n v="539.43134014999998"/>
  </r>
  <r>
    <x v="133"/>
    <x v="6"/>
    <x v="3"/>
    <n v="65.826484789999995"/>
    <n v="67.144581279999997"/>
    <n v="2512.7392361399998"/>
    <n v="1486.25897136"/>
  </r>
  <r>
    <x v="133"/>
    <x v="6"/>
    <x v="4"/>
    <n v="166.54559610000001"/>
    <n v="71.585341900000003"/>
    <n v="6508.4455822199998"/>
    <n v="1401.3878340399999"/>
  </r>
  <r>
    <x v="133"/>
    <x v="6"/>
    <x v="5"/>
    <n v="56.503266830000001"/>
    <n v="31.96663311"/>
    <n v="2403.2947005599999"/>
    <n v="646.98156083000003"/>
  </r>
  <r>
    <x v="133"/>
    <x v="6"/>
    <x v="6"/>
    <n v="82.291289340000006"/>
    <n v="8.3073129199999993"/>
    <n v="3404.6107855599998"/>
    <n v="166.94298653000001"/>
  </r>
  <r>
    <x v="133"/>
    <x v="6"/>
    <x v="7"/>
    <n v="77.391651030000006"/>
    <n v="34.428614410000002"/>
    <n v="2916.05919047"/>
    <n v="648.99064068999996"/>
  </r>
  <r>
    <x v="133"/>
    <x v="7"/>
    <x v="0"/>
    <n v="155.65519655"/>
    <n v="18.39031189"/>
    <n v="7366.3937733800003"/>
    <n v="346.75020193"/>
  </r>
  <r>
    <x v="133"/>
    <x v="7"/>
    <x v="1"/>
    <n v="229.6334411"/>
    <n v="73.081074760000007"/>
    <n v="9372.6010974500005"/>
    <n v="1459.3058946900001"/>
  </r>
  <r>
    <x v="133"/>
    <x v="7"/>
    <x v="2"/>
    <n v="138.90447121"/>
    <n v="22.020847310000001"/>
    <n v="5572.6552029000004"/>
    <n v="456.85029312"/>
  </r>
  <r>
    <x v="133"/>
    <x v="7"/>
    <x v="3"/>
    <n v="62.712219390000001"/>
    <n v="59.519461419999999"/>
    <n v="2368.7985802500002"/>
    <n v="1181.0200923899999"/>
  </r>
  <r>
    <x v="133"/>
    <x v="7"/>
    <x v="4"/>
    <n v="127.90203262"/>
    <n v="64.182010129999995"/>
    <n v="4806.21649136"/>
    <n v="1333.07928872"/>
  </r>
  <r>
    <x v="133"/>
    <x v="7"/>
    <x v="5"/>
    <n v="46.97390626"/>
    <n v="32.744109969999997"/>
    <n v="2001.3110104"/>
    <n v="647.49242902000003"/>
  </r>
  <r>
    <x v="133"/>
    <x v="7"/>
    <x v="6"/>
    <n v="82.386216160000004"/>
    <n v="10.868893659999999"/>
    <n v="3612.45392012"/>
    <n v="236.41729694"/>
  </r>
  <r>
    <x v="133"/>
    <x v="7"/>
    <x v="7"/>
    <n v="71.325910680000007"/>
    <n v="37.097431819999997"/>
    <n v="2717.1214182499998"/>
    <n v="646.37361550000003"/>
  </r>
  <r>
    <x v="133"/>
    <x v="8"/>
    <x v="0"/>
    <n v="150.92173510000001"/>
    <n v="20.925922010000001"/>
    <n v="6748.4353914699996"/>
    <n v="353.35302309999997"/>
  </r>
  <r>
    <x v="133"/>
    <x v="8"/>
    <x v="1"/>
    <n v="185.17745196000001"/>
    <n v="56.286491009999999"/>
    <n v="7419.96753162"/>
    <n v="1103.74130201"/>
  </r>
  <r>
    <x v="133"/>
    <x v="8"/>
    <x v="2"/>
    <n v="111.39676171000001"/>
    <n v="19.137376369999998"/>
    <n v="4502.1856981600004"/>
    <n v="348.02526521999999"/>
  </r>
  <r>
    <x v="133"/>
    <x v="8"/>
    <x v="3"/>
    <n v="44.425874569999998"/>
    <n v="59.320776410000001"/>
    <n v="1596.9189150100001"/>
    <n v="1168.20236503"/>
  </r>
  <r>
    <x v="133"/>
    <x v="8"/>
    <x v="4"/>
    <n v="128.26306796"/>
    <n v="62.875269969999998"/>
    <n v="4889.5647536899996"/>
    <n v="1138.9980365900001"/>
  </r>
  <r>
    <x v="133"/>
    <x v="8"/>
    <x v="5"/>
    <n v="43.154597989999999"/>
    <n v="37.644405839999997"/>
    <n v="1594.8401724299999"/>
    <n v="719.81647969999995"/>
  </r>
  <r>
    <x v="133"/>
    <x v="8"/>
    <x v="6"/>
    <n v="78.507944280000004"/>
    <n v="17.39669301"/>
    <n v="3071.4536576199998"/>
    <n v="349.44300948"/>
  </r>
  <r>
    <x v="133"/>
    <x v="8"/>
    <x v="7"/>
    <n v="70.126789740000007"/>
    <n v="44.797888229999998"/>
    <n v="2576.1347063600001"/>
    <n v="792.09877205999999"/>
  </r>
  <r>
    <x v="133"/>
    <x v="9"/>
    <x v="0"/>
    <n v="89.437330579999994"/>
    <n v="19.606719859999998"/>
    <n v="4082.4445421"/>
    <n v="347.30614415000002"/>
  </r>
  <r>
    <x v="133"/>
    <x v="9"/>
    <x v="1"/>
    <n v="116.60498412"/>
    <n v="75.293213429999994"/>
    <n v="4579.9391555700004"/>
    <n v="1345.8243597799999"/>
  </r>
  <r>
    <x v="133"/>
    <x v="9"/>
    <x v="2"/>
    <n v="73.435001299999996"/>
    <n v="21.17976912"/>
    <n v="2813.2118120700002"/>
    <n v="385.47277786000001"/>
  </r>
  <r>
    <x v="133"/>
    <x v="9"/>
    <x v="3"/>
    <n v="34.240655199999999"/>
    <n v="40.067399950000002"/>
    <n v="1229.4359106899999"/>
    <n v="710.26878007000005"/>
  </r>
  <r>
    <x v="133"/>
    <x v="9"/>
    <x v="4"/>
    <n v="69.544853470000007"/>
    <n v="53.259134449999998"/>
    <n v="2423.2230648499999"/>
    <n v="1010.29106082"/>
  </r>
  <r>
    <x v="133"/>
    <x v="9"/>
    <x v="5"/>
    <n v="22.80239534"/>
    <n v="23.710059650000002"/>
    <n v="901.41381426999999"/>
    <n v="408.70829814000001"/>
  </r>
  <r>
    <x v="133"/>
    <x v="9"/>
    <x v="6"/>
    <n v="61.827295820000003"/>
    <n v="12.062828720000001"/>
    <n v="2589.20218041"/>
    <n v="197.83801593000001"/>
  </r>
  <r>
    <x v="133"/>
    <x v="9"/>
    <x v="7"/>
    <n v="42.264487080000002"/>
    <n v="40.936103969999998"/>
    <n v="1679.27012732"/>
    <n v="687.57018443000004"/>
  </r>
  <r>
    <x v="133"/>
    <x v="10"/>
    <x v="0"/>
    <n v="77.100788069999993"/>
    <n v="41.426418599999998"/>
    <n v="3591.2134392299999"/>
    <n v="672.77118227000005"/>
  </r>
  <r>
    <x v="133"/>
    <x v="10"/>
    <x v="1"/>
    <n v="68.694660409999997"/>
    <n v="84.707453619999995"/>
    <n v="2666.1925065"/>
    <n v="1317.4208700300001"/>
  </r>
  <r>
    <x v="133"/>
    <x v="10"/>
    <x v="2"/>
    <n v="33.014689650000001"/>
    <n v="28.308098139999998"/>
    <n v="1214.9425893299999"/>
    <n v="496.75128345000002"/>
  </r>
  <r>
    <x v="133"/>
    <x v="10"/>
    <x v="3"/>
    <n v="9.7689837399999995"/>
    <n v="29.47180839"/>
    <n v="366.79156089000003"/>
    <n v="496.51829394999999"/>
  </r>
  <r>
    <x v="133"/>
    <x v="10"/>
    <x v="4"/>
    <n v="29.890320769999999"/>
    <n v="73.03715794"/>
    <n v="986.77648270999998"/>
    <n v="1152.90643187"/>
  </r>
  <r>
    <x v="133"/>
    <x v="10"/>
    <x v="5"/>
    <n v="15.44112453"/>
    <n v="25.537137449999999"/>
    <n v="574.50809181"/>
    <n v="367.75058798999999"/>
  </r>
  <r>
    <x v="133"/>
    <x v="10"/>
    <x v="6"/>
    <n v="25.114371909999999"/>
    <n v="20.343736100000001"/>
    <n v="1035.29926447"/>
    <n v="319.74183582000001"/>
  </r>
  <r>
    <x v="133"/>
    <x v="10"/>
    <x v="7"/>
    <n v="14.35325373"/>
    <n v="43.341800380000002"/>
    <n v="517.59761087000004"/>
    <n v="497.01224554999999"/>
  </r>
  <r>
    <x v="134"/>
    <x v="0"/>
    <x v="0"/>
    <n v="2.1645439199999998"/>
    <n v="4.7875132200000001"/>
    <n v="67.051574900000006"/>
    <n v="90.12161682"/>
  </r>
  <r>
    <x v="134"/>
    <x v="0"/>
    <x v="1"/>
    <n v="4.0722198399999998"/>
    <n v="13.972304039999999"/>
    <n v="160.34833664999999"/>
    <n v="161.99928903"/>
  </r>
  <r>
    <x v="134"/>
    <x v="0"/>
    <x v="2"/>
    <n v="63.526411250000002"/>
    <n v="14.897475890000001"/>
    <n v="2473.59768893"/>
    <n v="270.24060198000001"/>
  </r>
  <r>
    <x v="134"/>
    <x v="0"/>
    <x v="3"/>
    <n v="14.6645152"/>
    <n v="105.52188857"/>
    <n v="554.05910992999998"/>
    <n v="1359.7893678299999"/>
  </r>
  <r>
    <x v="134"/>
    <x v="0"/>
    <x v="4"/>
    <n v="13.45095708"/>
    <n v="17.488604850000002"/>
    <n v="497.99725097999999"/>
    <n v="236.50276410000001"/>
  </r>
  <r>
    <x v="134"/>
    <x v="0"/>
    <x v="5"/>
    <n v="12.309530519999999"/>
    <n v="228.65967516000001"/>
    <n v="407.52875727999998"/>
    <n v="2674.8975651999999"/>
  </r>
  <r>
    <x v="134"/>
    <x v="0"/>
    <x v="6"/>
    <n v="7.3190517399999999"/>
    <n v="14.0127515"/>
    <n v="226.92026134"/>
    <n v="185.51029231000001"/>
  </r>
  <r>
    <x v="134"/>
    <x v="0"/>
    <x v="7"/>
    <n v="31.227294239999999"/>
    <n v="126.32665493"/>
    <n v="1098.98638329"/>
    <n v="1510.00292896"/>
  </r>
  <r>
    <x v="134"/>
    <x v="1"/>
    <x v="0"/>
    <n v="54.336037330000003"/>
    <n v="11.00172186"/>
    <n v="2148.0050874100002"/>
    <n v="191.33707153"/>
  </r>
  <r>
    <x v="134"/>
    <x v="1"/>
    <x v="1"/>
    <n v="158.1030423"/>
    <n v="46.533141460000003"/>
    <n v="6084.2705631299996"/>
    <n v="880.28302055999995"/>
  </r>
  <r>
    <x v="134"/>
    <x v="1"/>
    <x v="2"/>
    <n v="178.51301871999999"/>
    <n v="26.330560800000001"/>
    <n v="7146.4599798999998"/>
    <n v="555.40285667000001"/>
  </r>
  <r>
    <x v="134"/>
    <x v="1"/>
    <x v="3"/>
    <n v="83.775898229999996"/>
    <n v="156.93233738999999"/>
    <n v="3257.4153333200002"/>
    <n v="2779.4691965699999"/>
  </r>
  <r>
    <x v="134"/>
    <x v="1"/>
    <x v="4"/>
    <n v="88.629691440000002"/>
    <n v="45.875577759999999"/>
    <n v="3368.0894250299998"/>
    <n v="859.67638843999998"/>
  </r>
  <r>
    <x v="134"/>
    <x v="1"/>
    <x v="5"/>
    <n v="66.258010249999998"/>
    <n v="131.13735051"/>
    <n v="2449.3933575299998"/>
    <n v="2313.2672392099998"/>
  </r>
  <r>
    <x v="134"/>
    <x v="1"/>
    <x v="6"/>
    <n v="41.894453470000002"/>
    <n v="15.59414188"/>
    <n v="1701.1974360500001"/>
    <n v="312.82492038999999"/>
  </r>
  <r>
    <x v="134"/>
    <x v="1"/>
    <x v="7"/>
    <n v="75.588941800000001"/>
    <n v="93.945978609999997"/>
    <n v="2865.47294414"/>
    <n v="1817.35251724"/>
  </r>
  <r>
    <x v="134"/>
    <x v="2"/>
    <x v="0"/>
    <n v="120.65115222"/>
    <n v="10.56708779"/>
    <n v="5160.55851282"/>
    <n v="185.39375250000001"/>
  </r>
  <r>
    <x v="134"/>
    <x v="2"/>
    <x v="1"/>
    <n v="378.48007711999998"/>
    <n v="66.528794930000004"/>
    <n v="15148.67474749"/>
    <n v="1414.4096640499999"/>
  </r>
  <r>
    <x v="134"/>
    <x v="2"/>
    <x v="2"/>
    <n v="212.45266728000001"/>
    <n v="35.589180570000003"/>
    <n v="8261.0260399199997"/>
    <n v="650.99250586000005"/>
  </r>
  <r>
    <x v="134"/>
    <x v="2"/>
    <x v="3"/>
    <n v="94.433459560000003"/>
    <n v="86.555862050000002"/>
    <n v="3449.9794708300001"/>
    <n v="1616.07012992"/>
  </r>
  <r>
    <x v="134"/>
    <x v="2"/>
    <x v="4"/>
    <n v="142.66849615999999"/>
    <n v="40.893512200000004"/>
    <n v="5210.0048433700003"/>
    <n v="712.83009887000003"/>
  </r>
  <r>
    <x v="134"/>
    <x v="2"/>
    <x v="5"/>
    <n v="66.017470299999999"/>
    <n v="44.213656759999999"/>
    <n v="2359.4592476799999"/>
    <n v="771.67184875999999"/>
  </r>
  <r>
    <x v="134"/>
    <x v="2"/>
    <x v="6"/>
    <n v="68.963952770000006"/>
    <n v="20.762838639999998"/>
    <n v="2712.3427518200001"/>
    <n v="364.00853599999999"/>
  </r>
  <r>
    <x v="134"/>
    <x v="2"/>
    <x v="7"/>
    <n v="94.170656579999999"/>
    <n v="52.108275560000003"/>
    <n v="3516.8422899100001"/>
    <n v="873.10755128000005"/>
  </r>
  <r>
    <x v="134"/>
    <x v="3"/>
    <x v="0"/>
    <n v="158.34407017000001"/>
    <n v="13.149568950000001"/>
    <n v="6469.3542109800001"/>
    <n v="257.23645528999998"/>
  </r>
  <r>
    <x v="134"/>
    <x v="3"/>
    <x v="1"/>
    <n v="379.50846667000002"/>
    <n v="102.86902481"/>
    <n v="14572.883563519999"/>
    <n v="2092.97520136"/>
  </r>
  <r>
    <x v="134"/>
    <x v="3"/>
    <x v="2"/>
    <n v="218.75998129000001"/>
    <n v="25.717449070000001"/>
    <n v="9191.8847834099997"/>
    <n v="469.49812186000003"/>
  </r>
  <r>
    <x v="134"/>
    <x v="3"/>
    <x v="3"/>
    <n v="86.357457920000002"/>
    <n v="74.693751829999997"/>
    <n v="3285.1824851000001"/>
    <n v="1462.21668443"/>
  </r>
  <r>
    <x v="134"/>
    <x v="3"/>
    <x v="4"/>
    <n v="143.40141184000001"/>
    <n v="55.781608509999998"/>
    <n v="4949.1440091799996"/>
    <n v="1099.0118201099999"/>
  </r>
  <r>
    <x v="134"/>
    <x v="3"/>
    <x v="5"/>
    <n v="65.039991389999997"/>
    <n v="36.111955420000001"/>
    <n v="2422.6559644200001"/>
    <n v="677.24906314999998"/>
  </r>
  <r>
    <x v="134"/>
    <x v="3"/>
    <x v="6"/>
    <n v="81.337863760000005"/>
    <n v="7.8812898100000002"/>
    <n v="3202.0130412799999"/>
    <n v="172.29771980000001"/>
  </r>
  <r>
    <x v="134"/>
    <x v="3"/>
    <x v="7"/>
    <n v="81.808374990000004"/>
    <n v="42.60113715"/>
    <n v="3247.3284417499999"/>
    <n v="834.33351580999999"/>
  </r>
  <r>
    <x v="134"/>
    <x v="4"/>
    <x v="0"/>
    <n v="175.65738615999999"/>
    <n v="22.41245456"/>
    <n v="7799.5295036400003"/>
    <n v="419.95463618999997"/>
  </r>
  <r>
    <x v="134"/>
    <x v="4"/>
    <x v="1"/>
    <n v="367.57441296000002"/>
    <n v="122.29027734"/>
    <n v="14366.699514370001"/>
    <n v="2516.81710028"/>
  </r>
  <r>
    <x v="134"/>
    <x v="4"/>
    <x v="2"/>
    <n v="179.67654290999999"/>
    <n v="27.34930928"/>
    <n v="7537.00620385"/>
    <n v="539.23752910999997"/>
  </r>
  <r>
    <x v="134"/>
    <x v="4"/>
    <x v="3"/>
    <n v="65.89508198"/>
    <n v="66.501679480000007"/>
    <n v="2521.3359398600001"/>
    <n v="1220.9621125900001"/>
  </r>
  <r>
    <x v="134"/>
    <x v="4"/>
    <x v="4"/>
    <n v="141.09107585999999"/>
    <n v="61.871688749999997"/>
    <n v="5268.0929731799997"/>
    <n v="1173.9437142100001"/>
  </r>
  <r>
    <x v="134"/>
    <x v="4"/>
    <x v="5"/>
    <n v="49.22313381"/>
    <n v="29.782039829999999"/>
    <n v="2011.0099645600001"/>
    <n v="568.87512687000003"/>
  </r>
  <r>
    <x v="134"/>
    <x v="4"/>
    <x v="6"/>
    <n v="80.562070579999997"/>
    <n v="9.6935578499999995"/>
    <n v="3537.2830599899999"/>
    <n v="205.34322462"/>
  </r>
  <r>
    <x v="134"/>
    <x v="4"/>
    <x v="7"/>
    <n v="59.860085470000001"/>
    <n v="36.783751850000002"/>
    <n v="2264.4017749899999"/>
    <n v="661.60189620000006"/>
  </r>
  <r>
    <x v="134"/>
    <x v="5"/>
    <x v="0"/>
    <n v="192.12208107999999"/>
    <n v="20.448576429999999"/>
    <n v="8599.2217966600001"/>
    <n v="404.24478611000001"/>
  </r>
  <r>
    <x v="134"/>
    <x v="5"/>
    <x v="1"/>
    <n v="271.55787719"/>
    <n v="89.221844000000004"/>
    <n v="11016.08501302"/>
    <n v="1773.9973329699999"/>
  </r>
  <r>
    <x v="134"/>
    <x v="5"/>
    <x v="2"/>
    <n v="150.55030837000001"/>
    <n v="25.002398070000002"/>
    <n v="6330.1542685200002"/>
    <n v="499.21482056000002"/>
  </r>
  <r>
    <x v="134"/>
    <x v="5"/>
    <x v="3"/>
    <n v="69.841073719999997"/>
    <n v="65.620009969999998"/>
    <n v="2602.8395742399998"/>
    <n v="1254.2348122000001"/>
  </r>
  <r>
    <x v="134"/>
    <x v="5"/>
    <x v="4"/>
    <n v="120.28756231"/>
    <n v="65.427686410000007"/>
    <n v="4544.0200145199997"/>
    <n v="1316.7725359799999"/>
  </r>
  <r>
    <x v="134"/>
    <x v="5"/>
    <x v="5"/>
    <n v="53.848756590000001"/>
    <n v="23.006602000000001"/>
    <n v="2185.2587691799999"/>
    <n v="388.70430658999999"/>
  </r>
  <r>
    <x v="134"/>
    <x v="5"/>
    <x v="6"/>
    <n v="71.186561789999999"/>
    <n v="5.5086893699999999"/>
    <n v="2872.35279279"/>
    <n v="94.742630320000004"/>
  </r>
  <r>
    <x v="134"/>
    <x v="5"/>
    <x v="7"/>
    <n v="61.374729430000002"/>
    <n v="41.514085340000001"/>
    <n v="2385.2151149699998"/>
    <n v="750.57492766999997"/>
  </r>
  <r>
    <x v="134"/>
    <x v="6"/>
    <x v="0"/>
    <n v="213.85815622999999"/>
    <n v="22.129405949999999"/>
    <n v="9673.0098114499997"/>
    <n v="422.00898611000002"/>
  </r>
  <r>
    <x v="134"/>
    <x v="6"/>
    <x v="1"/>
    <n v="275.34879142"/>
    <n v="79.269040489999995"/>
    <n v="11365.726827459999"/>
    <n v="1749.07371906"/>
  </r>
  <r>
    <x v="134"/>
    <x v="6"/>
    <x v="2"/>
    <n v="158.05153016"/>
    <n v="29.726466689999999"/>
    <n v="6542.3829229200001"/>
    <n v="611.96743382"/>
  </r>
  <r>
    <x v="134"/>
    <x v="6"/>
    <x v="3"/>
    <n v="61.912537989999997"/>
    <n v="59.909699070000002"/>
    <n v="2294.4056142099998"/>
    <n v="1226.3912224799999"/>
  </r>
  <r>
    <x v="134"/>
    <x v="6"/>
    <x v="4"/>
    <n v="141.52870616999999"/>
    <n v="63.65187281"/>
    <n v="5497.5129505699997"/>
    <n v="1265.11167026"/>
  </r>
  <r>
    <x v="134"/>
    <x v="6"/>
    <x v="5"/>
    <n v="51.228521129999997"/>
    <n v="30.0822261"/>
    <n v="2184.4099565500001"/>
    <n v="590.64902538000001"/>
  </r>
  <r>
    <x v="134"/>
    <x v="6"/>
    <x v="6"/>
    <n v="82.984331999999995"/>
    <n v="10.556613179999999"/>
    <n v="3382.51641875"/>
    <n v="225.36297549"/>
  </r>
  <r>
    <x v="134"/>
    <x v="6"/>
    <x v="7"/>
    <n v="78.71388177"/>
    <n v="33.995981569999998"/>
    <n v="3079.97764254"/>
    <n v="565.67403044000002"/>
  </r>
  <r>
    <x v="134"/>
    <x v="7"/>
    <x v="0"/>
    <n v="187.70948317"/>
    <n v="19.047694190000001"/>
    <n v="8486.4264485299991"/>
    <n v="404.15179015000001"/>
  </r>
  <r>
    <x v="134"/>
    <x v="7"/>
    <x v="1"/>
    <n v="213.61742473000001"/>
    <n v="70.293390389999999"/>
    <n v="8812.14310286"/>
    <n v="1341.64637627"/>
  </r>
  <r>
    <x v="134"/>
    <x v="7"/>
    <x v="2"/>
    <n v="142.6342319"/>
    <n v="25.794630649999998"/>
    <n v="5868.2627393399998"/>
    <n v="487.37295654000002"/>
  </r>
  <r>
    <x v="134"/>
    <x v="7"/>
    <x v="3"/>
    <n v="53.710660160000003"/>
    <n v="52.243447809999999"/>
    <n v="2122.4245950599998"/>
    <n v="1090.5047004600001"/>
  </r>
  <r>
    <x v="134"/>
    <x v="7"/>
    <x v="4"/>
    <n v="137.45638779999999"/>
    <n v="62.03988536"/>
    <n v="5050.4561593199996"/>
    <n v="1215.39573389"/>
  </r>
  <r>
    <x v="134"/>
    <x v="7"/>
    <x v="5"/>
    <n v="45.116138990000003"/>
    <n v="32.08340175"/>
    <n v="1865.88465959"/>
    <n v="561.49610890999998"/>
  </r>
  <r>
    <x v="134"/>
    <x v="7"/>
    <x v="6"/>
    <n v="90.236626990000005"/>
    <n v="8.8192594199999998"/>
    <n v="3792.95728964"/>
    <n v="184.27271675"/>
  </r>
  <r>
    <x v="134"/>
    <x v="7"/>
    <x v="7"/>
    <n v="75.491228840000005"/>
    <n v="34.524599170000002"/>
    <n v="2775.5943243699999"/>
    <n v="629.57352270000001"/>
  </r>
  <r>
    <x v="134"/>
    <x v="8"/>
    <x v="0"/>
    <n v="152.42344761000001"/>
    <n v="17.186869980000001"/>
    <n v="7024.8326337999997"/>
    <n v="291.35407032000001"/>
  </r>
  <r>
    <x v="134"/>
    <x v="8"/>
    <x v="1"/>
    <n v="182.92193176999999"/>
    <n v="67.54501587"/>
    <n v="7257.9732523700004"/>
    <n v="1300.57923753"/>
  </r>
  <r>
    <x v="134"/>
    <x v="8"/>
    <x v="2"/>
    <n v="111.67963211999999"/>
    <n v="18.404297230000001"/>
    <n v="4349.1443239299997"/>
    <n v="383.04136985000002"/>
  </r>
  <r>
    <x v="134"/>
    <x v="8"/>
    <x v="3"/>
    <n v="49.211388620000001"/>
    <n v="58.438348929999997"/>
    <n v="1941.13731209"/>
    <n v="1137.20506009"/>
  </r>
  <r>
    <x v="134"/>
    <x v="8"/>
    <x v="4"/>
    <n v="127.25495333000001"/>
    <n v="70.442834450000007"/>
    <n v="4824.7599745899997"/>
    <n v="1372.1127567999999"/>
  </r>
  <r>
    <x v="134"/>
    <x v="8"/>
    <x v="5"/>
    <n v="40.529200779999996"/>
    <n v="37.289304749999999"/>
    <n v="1503.91706712"/>
    <n v="656.13535460000003"/>
  </r>
  <r>
    <x v="134"/>
    <x v="8"/>
    <x v="6"/>
    <n v="73.178971129999994"/>
    <n v="17.266615340000001"/>
    <n v="2782.6775671800001"/>
    <n v="391.15506843999998"/>
  </r>
  <r>
    <x v="134"/>
    <x v="8"/>
    <x v="7"/>
    <n v="61.384566739999997"/>
    <n v="45.516936700000002"/>
    <n v="2237.36813893"/>
    <n v="760.77536457999997"/>
  </r>
  <r>
    <x v="134"/>
    <x v="9"/>
    <x v="0"/>
    <n v="92.684945990000003"/>
    <n v="19.119623369999999"/>
    <n v="4175.5412483199998"/>
    <n v="378.54878595999998"/>
  </r>
  <r>
    <x v="134"/>
    <x v="9"/>
    <x v="1"/>
    <n v="110.66907380000001"/>
    <n v="68.766252890000004"/>
    <n v="4239.0993135600002"/>
    <n v="1249.87069253"/>
  </r>
  <r>
    <x v="134"/>
    <x v="9"/>
    <x v="2"/>
    <n v="73.622709060000005"/>
    <n v="25.943459440000002"/>
    <n v="2844.0395132399999"/>
    <n v="383.78434091000003"/>
  </r>
  <r>
    <x v="134"/>
    <x v="9"/>
    <x v="3"/>
    <n v="30.872040609999999"/>
    <n v="48.57712351"/>
    <n v="1075.5367527200001"/>
    <n v="933.51619063999999"/>
  </r>
  <r>
    <x v="134"/>
    <x v="9"/>
    <x v="4"/>
    <n v="71.232610910000005"/>
    <n v="52.765937049999998"/>
    <n v="2487.1717825400001"/>
    <n v="988.79211872999997"/>
  </r>
  <r>
    <x v="134"/>
    <x v="9"/>
    <x v="5"/>
    <n v="19.786809130000002"/>
    <n v="25.297076480000001"/>
    <n v="814.41946710000002"/>
    <n v="497.12214619000002"/>
  </r>
  <r>
    <x v="134"/>
    <x v="9"/>
    <x v="6"/>
    <n v="58.754706310000003"/>
    <n v="11.013894949999999"/>
    <n v="2360.22381774"/>
    <n v="213.18914975999999"/>
  </r>
  <r>
    <x v="134"/>
    <x v="9"/>
    <x v="7"/>
    <n v="44.053886210000002"/>
    <n v="45.215725880000001"/>
    <n v="1545.5630991200001"/>
    <n v="834.98264982000001"/>
  </r>
  <r>
    <x v="134"/>
    <x v="10"/>
    <x v="0"/>
    <n v="74.976144820000002"/>
    <n v="43.583750960000003"/>
    <n v="3496.4249818899998"/>
    <n v="674.17051302000004"/>
  </r>
  <r>
    <x v="134"/>
    <x v="10"/>
    <x v="1"/>
    <n v="61.959609440000001"/>
    <n v="83.531809800000005"/>
    <n v="2291.6510257599998"/>
    <n v="1260.44443288"/>
  </r>
  <r>
    <x v="134"/>
    <x v="10"/>
    <x v="2"/>
    <n v="26.39214647"/>
    <n v="34.35779849"/>
    <n v="1014.91901551"/>
    <n v="460.42457103999999"/>
  </r>
  <r>
    <x v="134"/>
    <x v="10"/>
    <x v="3"/>
    <n v="14.202236940000001"/>
    <n v="30.918175059999999"/>
    <n v="455.80843195"/>
    <n v="397.06278636000002"/>
  </r>
  <r>
    <x v="134"/>
    <x v="10"/>
    <x v="4"/>
    <n v="32.059241059999998"/>
    <n v="56.964941279999998"/>
    <n v="1059.49995352"/>
    <n v="846.89142889000004"/>
  </r>
  <r>
    <x v="134"/>
    <x v="10"/>
    <x v="5"/>
    <n v="16.468213290000001"/>
    <n v="25.138938759999998"/>
    <n v="667.70667702000003"/>
    <n v="371.51768320999997"/>
  </r>
  <r>
    <x v="134"/>
    <x v="10"/>
    <x v="6"/>
    <n v="22.442740189999999"/>
    <n v="21.82233682"/>
    <n v="908.07173501"/>
    <n v="395.61659331999999"/>
  </r>
  <r>
    <x v="134"/>
    <x v="10"/>
    <x v="7"/>
    <n v="17.215290889999999"/>
    <n v="38.006839169999999"/>
    <n v="573.01251233999994"/>
    <n v="481.26715818999998"/>
  </r>
  <r>
    <x v="135"/>
    <x v="0"/>
    <x v="0"/>
    <n v="2.4053304099999999"/>
    <n v="7.0126308999999996"/>
    <n v="105.58436598999999"/>
    <n v="110.31670937"/>
  </r>
  <r>
    <x v="135"/>
    <x v="0"/>
    <x v="1"/>
    <n v="3.5663393299999999"/>
    <n v="8.64666405"/>
    <n v="104.68247593"/>
    <n v="84.132476539999999"/>
  </r>
  <r>
    <x v="135"/>
    <x v="0"/>
    <x v="2"/>
    <n v="62.553256779999998"/>
    <n v="14.106607090000001"/>
    <n v="2355.0220778299999"/>
    <n v="211.76471312999999"/>
  </r>
  <r>
    <x v="135"/>
    <x v="0"/>
    <x v="3"/>
    <n v="5.4179065599999996"/>
    <n v="43.055771110000002"/>
    <n v="184.31427511000001"/>
    <n v="476.4547986"/>
  </r>
  <r>
    <x v="135"/>
    <x v="0"/>
    <x v="4"/>
    <n v="8.6289157200000002"/>
    <n v="18.834166809999999"/>
    <n v="303.76093161"/>
    <n v="234.94275343999999"/>
  </r>
  <r>
    <x v="135"/>
    <x v="0"/>
    <x v="5"/>
    <n v="8.2263435299999994"/>
    <n v="191.87628351000001"/>
    <n v="295.52066221000001"/>
    <n v="2176.35738864"/>
  </r>
  <r>
    <x v="135"/>
    <x v="0"/>
    <x v="6"/>
    <n v="6.8418526200000001"/>
    <n v="15.432779979999999"/>
    <n v="290.67383970999998"/>
    <n v="220.56906304"/>
  </r>
  <r>
    <x v="135"/>
    <x v="0"/>
    <x v="7"/>
    <n v="21.541449910000001"/>
    <n v="112.80000574"/>
    <n v="840.10750037000003"/>
    <n v="1273.13210957"/>
  </r>
  <r>
    <x v="135"/>
    <x v="1"/>
    <x v="0"/>
    <n v="35.564009650000003"/>
    <n v="8.6498185099999993"/>
    <n v="1245.50028361"/>
    <n v="172.71339264"/>
  </r>
  <r>
    <x v="135"/>
    <x v="1"/>
    <x v="1"/>
    <n v="129.01707657"/>
    <n v="56.25355544"/>
    <n v="5056.7493720599996"/>
    <n v="934.93519275000006"/>
  </r>
  <r>
    <x v="135"/>
    <x v="1"/>
    <x v="2"/>
    <n v="156.64647206999999"/>
    <n v="36.664835570000001"/>
    <n v="5756.4148949399996"/>
    <n v="603.53651779999996"/>
  </r>
  <r>
    <x v="135"/>
    <x v="1"/>
    <x v="3"/>
    <n v="59.753274619999999"/>
    <n v="91.56580615"/>
    <n v="1814.73151465"/>
    <n v="1232.76867481"/>
  </r>
  <r>
    <x v="135"/>
    <x v="1"/>
    <x v="4"/>
    <n v="95.103511889999993"/>
    <n v="55.830163929999998"/>
    <n v="3303.6583010099998"/>
    <n v="909.42958035000004"/>
  </r>
  <r>
    <x v="135"/>
    <x v="1"/>
    <x v="5"/>
    <n v="51.204608219999997"/>
    <n v="117.27712348999999"/>
    <n v="1727.9510307400001"/>
    <n v="1800.82514707"/>
  </r>
  <r>
    <x v="135"/>
    <x v="1"/>
    <x v="6"/>
    <n v="35.308238699999997"/>
    <n v="28.252560670000001"/>
    <n v="1405.6029092599999"/>
    <n v="375.55290776999999"/>
  </r>
  <r>
    <x v="135"/>
    <x v="1"/>
    <x v="7"/>
    <n v="60.68063154"/>
    <n v="65.112893409999998"/>
    <n v="2290.0481157700001"/>
    <n v="1020.76740598"/>
  </r>
  <r>
    <x v="135"/>
    <x v="2"/>
    <x v="0"/>
    <n v="106.56401733"/>
    <n v="13.29744339"/>
    <n v="4049.8865596999999"/>
    <n v="202.87947034999999"/>
  </r>
  <r>
    <x v="135"/>
    <x v="2"/>
    <x v="1"/>
    <n v="393.61806608000001"/>
    <n v="62.393871529999998"/>
    <n v="15137.63306934"/>
    <n v="1300.5806356099999"/>
  </r>
  <r>
    <x v="135"/>
    <x v="2"/>
    <x v="2"/>
    <n v="194.43991833999999"/>
    <n v="26.742014619999999"/>
    <n v="7509.1248728"/>
    <n v="511.32743104000002"/>
  </r>
  <r>
    <x v="135"/>
    <x v="2"/>
    <x v="3"/>
    <n v="68.347840989999995"/>
    <n v="58.789154269999997"/>
    <n v="2057.4203963300001"/>
    <n v="825.09048726000003"/>
  </r>
  <r>
    <x v="135"/>
    <x v="2"/>
    <x v="4"/>
    <n v="135.3148655"/>
    <n v="33.767223569999999"/>
    <n v="4895.7673701100002"/>
    <n v="524.25620025000001"/>
  </r>
  <r>
    <x v="135"/>
    <x v="2"/>
    <x v="5"/>
    <n v="56.288061769999999"/>
    <n v="45.035318750000002"/>
    <n v="2023.84884491"/>
    <n v="742.89730908000001"/>
  </r>
  <r>
    <x v="135"/>
    <x v="2"/>
    <x v="6"/>
    <n v="64.179326540000005"/>
    <n v="22.474668179999998"/>
    <n v="2420.0842193399999"/>
    <n v="431.57348325999999"/>
  </r>
  <r>
    <x v="135"/>
    <x v="2"/>
    <x v="7"/>
    <n v="82.192114110000006"/>
    <n v="43.850467719999997"/>
    <n v="3391.9321289899999"/>
    <n v="698.44774336"/>
  </r>
  <r>
    <x v="135"/>
    <x v="3"/>
    <x v="0"/>
    <n v="154.29128372"/>
    <n v="22.287890879999999"/>
    <n v="5901.4361457000005"/>
    <n v="365.51683793000001"/>
  </r>
  <r>
    <x v="135"/>
    <x v="3"/>
    <x v="1"/>
    <n v="380.84583524999999"/>
    <n v="100.24884547000001"/>
    <n v="14116.04263473"/>
    <n v="1879.8730646700001"/>
  </r>
  <r>
    <x v="135"/>
    <x v="3"/>
    <x v="2"/>
    <n v="208.86399664000001"/>
    <n v="25.492845450000001"/>
    <n v="7973.85240583"/>
    <n v="439.80767302999999"/>
  </r>
  <r>
    <x v="135"/>
    <x v="3"/>
    <x v="3"/>
    <n v="71.175913899999998"/>
    <n v="52.573426079999997"/>
    <n v="2218.8599073700002"/>
    <n v="788.12101496000002"/>
  </r>
  <r>
    <x v="135"/>
    <x v="3"/>
    <x v="4"/>
    <n v="136.40776445"/>
    <n v="61.023607050000003"/>
    <n v="4857.8943141299997"/>
    <n v="1072.1899003000001"/>
  </r>
  <r>
    <x v="135"/>
    <x v="3"/>
    <x v="5"/>
    <n v="65.701196609999997"/>
    <n v="27.79298739"/>
    <n v="2399.7550906800002"/>
    <n v="496.51745118999997"/>
  </r>
  <r>
    <x v="135"/>
    <x v="3"/>
    <x v="6"/>
    <n v="61.730230329999998"/>
    <n v="8.5179237200000006"/>
    <n v="2404.4761028299999"/>
    <n v="150.83454997000001"/>
  </r>
  <r>
    <x v="135"/>
    <x v="3"/>
    <x v="7"/>
    <n v="71.913651250000001"/>
    <n v="36.341034960000002"/>
    <n v="2650.8570556099999"/>
    <n v="538.41682476999995"/>
  </r>
  <r>
    <x v="135"/>
    <x v="4"/>
    <x v="0"/>
    <n v="194.07915706"/>
    <n v="22.93278407"/>
    <n v="7755.79063279"/>
    <n v="446.69145965000001"/>
  </r>
  <r>
    <x v="135"/>
    <x v="4"/>
    <x v="1"/>
    <n v="361.94025374"/>
    <n v="123.53131374"/>
    <n v="14049.666833159999"/>
    <n v="2398.0269205899999"/>
  </r>
  <r>
    <x v="135"/>
    <x v="4"/>
    <x v="2"/>
    <n v="176.30150126000001"/>
    <n v="22.06809011"/>
    <n v="6574.1171350799996"/>
    <n v="368.73849134"/>
  </r>
  <r>
    <x v="135"/>
    <x v="4"/>
    <x v="3"/>
    <n v="55.717516789999998"/>
    <n v="53.478630610000003"/>
    <n v="1933.1337804"/>
    <n v="794.54408823999995"/>
  </r>
  <r>
    <x v="135"/>
    <x v="4"/>
    <x v="4"/>
    <n v="130.15557693"/>
    <n v="67.333961790000004"/>
    <n v="4532.3730302200001"/>
    <n v="1326.37256587"/>
  </r>
  <r>
    <x v="135"/>
    <x v="4"/>
    <x v="5"/>
    <n v="43.527602479999999"/>
    <n v="24.712140040000001"/>
    <n v="1704.0157935300001"/>
    <n v="463.49340870999998"/>
  </r>
  <r>
    <x v="135"/>
    <x v="4"/>
    <x v="6"/>
    <n v="69.062946769999996"/>
    <n v="10.071898709999999"/>
    <n v="2474.4527386599998"/>
    <n v="181.69933781"/>
  </r>
  <r>
    <x v="135"/>
    <x v="4"/>
    <x v="7"/>
    <n v="55.60359227"/>
    <n v="30.083089210000001"/>
    <n v="2086.8631456500002"/>
    <n v="397.61840439000002"/>
  </r>
  <r>
    <x v="135"/>
    <x v="5"/>
    <x v="0"/>
    <n v="200.10905618999999"/>
    <n v="21.662753670000001"/>
    <n v="8475.1457345199997"/>
    <n v="450.27859044000002"/>
  </r>
  <r>
    <x v="135"/>
    <x v="5"/>
    <x v="1"/>
    <n v="280.73586590999997"/>
    <n v="92.85754575"/>
    <n v="11379.494222290001"/>
    <n v="1843.9985225999999"/>
  </r>
  <r>
    <x v="135"/>
    <x v="5"/>
    <x v="2"/>
    <n v="144.75910231"/>
    <n v="23.005154350000002"/>
    <n v="5650.2436546299996"/>
    <n v="339.42570314"/>
  </r>
  <r>
    <x v="135"/>
    <x v="5"/>
    <x v="3"/>
    <n v="67.921862579999996"/>
    <n v="48.907612469999997"/>
    <n v="2211.0788332400002"/>
    <n v="788.43798556000002"/>
  </r>
  <r>
    <x v="135"/>
    <x v="5"/>
    <x v="4"/>
    <n v="127.69092657"/>
    <n v="60.57152902"/>
    <n v="4676.4429706800001"/>
    <n v="995.82652900000005"/>
  </r>
  <r>
    <x v="135"/>
    <x v="5"/>
    <x v="5"/>
    <n v="39.163385779999999"/>
    <n v="28.3919161"/>
    <n v="1443.5550945699999"/>
    <n v="494.90061093000003"/>
  </r>
  <r>
    <x v="135"/>
    <x v="5"/>
    <x v="6"/>
    <n v="64.957929719999996"/>
    <n v="5.2960486600000003"/>
    <n v="2364.2050856400001"/>
    <n v="87.128775450000006"/>
  </r>
  <r>
    <x v="135"/>
    <x v="5"/>
    <x v="7"/>
    <n v="59.311537639999997"/>
    <n v="26.41456045"/>
    <n v="2096.4502515999998"/>
    <n v="371.39959379999999"/>
  </r>
  <r>
    <x v="135"/>
    <x v="6"/>
    <x v="0"/>
    <n v="192.31333316999999"/>
    <n v="20.282802629999999"/>
    <n v="7960.1605740000005"/>
    <n v="316.03960028"/>
  </r>
  <r>
    <x v="135"/>
    <x v="6"/>
    <x v="1"/>
    <n v="262.13879156000002"/>
    <n v="85.852801569999997"/>
    <n v="10723.88823151"/>
    <n v="1743.6221494500001"/>
  </r>
  <r>
    <x v="135"/>
    <x v="6"/>
    <x v="2"/>
    <n v="163.57271245999999"/>
    <n v="28.858011170000001"/>
    <n v="6209.8823895300002"/>
    <n v="472.53526545"/>
  </r>
  <r>
    <x v="135"/>
    <x v="6"/>
    <x v="3"/>
    <n v="66.216987459999999"/>
    <n v="51.500815889999998"/>
    <n v="2412.7725018199999"/>
    <n v="952.25164264"/>
  </r>
  <r>
    <x v="135"/>
    <x v="6"/>
    <x v="4"/>
    <n v="148.6951019"/>
    <n v="66.377668670000006"/>
    <n v="5610.57794741"/>
    <n v="1292.77826938"/>
  </r>
  <r>
    <x v="135"/>
    <x v="6"/>
    <x v="5"/>
    <n v="42.064243269999999"/>
    <n v="25.749563890000001"/>
    <n v="1562.4698307000001"/>
    <n v="431.24629334000002"/>
  </r>
  <r>
    <x v="135"/>
    <x v="6"/>
    <x v="6"/>
    <n v="78.074885800000004"/>
    <n v="7.9944154999999997"/>
    <n v="3253.3020648199999"/>
    <n v="127.15830556"/>
  </r>
  <r>
    <x v="135"/>
    <x v="6"/>
    <x v="7"/>
    <n v="65.797980879999997"/>
    <n v="35.979585139999998"/>
    <n v="2382.5114635800001"/>
    <n v="531.11009202000002"/>
  </r>
  <r>
    <x v="135"/>
    <x v="7"/>
    <x v="0"/>
    <n v="171.84875145999999"/>
    <n v="19.357581790000001"/>
    <n v="7582.3313860899998"/>
    <n v="335.92147727999998"/>
  </r>
  <r>
    <x v="135"/>
    <x v="7"/>
    <x v="1"/>
    <n v="240.96156214999999"/>
    <n v="64.257930200000004"/>
    <n v="9620.6281995200006"/>
    <n v="1154.1962528900001"/>
  </r>
  <r>
    <x v="135"/>
    <x v="7"/>
    <x v="2"/>
    <n v="124.39927068999999"/>
    <n v="24.181280399999999"/>
    <n v="4487.6342905199999"/>
    <n v="393.62831865999999"/>
  </r>
  <r>
    <x v="135"/>
    <x v="7"/>
    <x v="3"/>
    <n v="54.299789920000002"/>
    <n v="55.428413890000002"/>
    <n v="1940.2215063399999"/>
    <n v="1090.6373988299999"/>
  </r>
  <r>
    <x v="135"/>
    <x v="7"/>
    <x v="4"/>
    <n v="122.00281525"/>
    <n v="60.6097252"/>
    <n v="4496.3003242300001"/>
    <n v="1140.6703072400001"/>
  </r>
  <r>
    <x v="135"/>
    <x v="7"/>
    <x v="5"/>
    <n v="44.209181569999998"/>
    <n v="24.452396910000001"/>
    <n v="1553.7151750999999"/>
    <n v="448.50070471999999"/>
  </r>
  <r>
    <x v="135"/>
    <x v="7"/>
    <x v="6"/>
    <n v="91.878435789999997"/>
    <n v="8.8474590200000005"/>
    <n v="3489.7712274700002"/>
    <n v="148.86863886"/>
  </r>
  <r>
    <x v="135"/>
    <x v="7"/>
    <x v="7"/>
    <n v="64.113692209999996"/>
    <n v="34.778552259999998"/>
    <n v="2165.83595139"/>
    <n v="570.75514276000001"/>
  </r>
  <r>
    <x v="135"/>
    <x v="8"/>
    <x v="0"/>
    <n v="157.69114218000001"/>
    <n v="18.323019840000001"/>
    <n v="6853.1324650400002"/>
    <n v="291.54147453000002"/>
  </r>
  <r>
    <x v="135"/>
    <x v="8"/>
    <x v="1"/>
    <n v="164.42548076"/>
    <n v="66.30277633"/>
    <n v="6551.2473913699996"/>
    <n v="1268.39546423"/>
  </r>
  <r>
    <x v="135"/>
    <x v="8"/>
    <x v="2"/>
    <n v="100.37159375"/>
    <n v="22.071465849999999"/>
    <n v="3536.18706307"/>
    <n v="403.35043888000001"/>
  </r>
  <r>
    <x v="135"/>
    <x v="8"/>
    <x v="3"/>
    <n v="50.684687750000002"/>
    <n v="48.517905220000003"/>
    <n v="1682.15852821"/>
    <n v="985.27515034999999"/>
  </r>
  <r>
    <x v="135"/>
    <x v="8"/>
    <x v="4"/>
    <n v="124.7887375"/>
    <n v="67.690186920000002"/>
    <n v="4701.1678213499999"/>
    <n v="1181.6747996900001"/>
  </r>
  <r>
    <x v="135"/>
    <x v="8"/>
    <x v="5"/>
    <n v="38.603175960000002"/>
    <n v="21.663526999999998"/>
    <n v="1525.49483573"/>
    <n v="357.29385572000001"/>
  </r>
  <r>
    <x v="135"/>
    <x v="8"/>
    <x v="6"/>
    <n v="88.056140260000006"/>
    <n v="17.282384279999999"/>
    <n v="3381.4659463500002"/>
    <n v="309.38695372000001"/>
  </r>
  <r>
    <x v="135"/>
    <x v="8"/>
    <x v="7"/>
    <n v="61.223058909999999"/>
    <n v="41.47316154"/>
    <n v="2151.01969693"/>
    <n v="732.80994355999997"/>
  </r>
  <r>
    <x v="135"/>
    <x v="9"/>
    <x v="0"/>
    <n v="94.709015649999998"/>
    <n v="22.03572904"/>
    <n v="3867.0650103500002"/>
    <n v="385.17712755000002"/>
  </r>
  <r>
    <x v="135"/>
    <x v="9"/>
    <x v="1"/>
    <n v="97.250734750000007"/>
    <n v="60.131030010000003"/>
    <n v="3808.2102620400001"/>
    <n v="1094.99829159"/>
  </r>
  <r>
    <x v="135"/>
    <x v="9"/>
    <x v="2"/>
    <n v="65.723110160000004"/>
    <n v="25.961951330000002"/>
    <n v="2269.66581606"/>
    <n v="382.84734958000001"/>
  </r>
  <r>
    <x v="135"/>
    <x v="9"/>
    <x v="3"/>
    <n v="31.739105460000001"/>
    <n v="40.05199726"/>
    <n v="1102.70543172"/>
    <n v="571.72346665999999"/>
  </r>
  <r>
    <x v="135"/>
    <x v="9"/>
    <x v="4"/>
    <n v="78.731882720000002"/>
    <n v="55.874099219999998"/>
    <n v="2676.1115781399999"/>
    <n v="829.72808104000001"/>
  </r>
  <r>
    <x v="135"/>
    <x v="9"/>
    <x v="5"/>
    <n v="23.340867759999998"/>
    <n v="23.333020609999998"/>
    <n v="966.18232779000004"/>
    <n v="399.55230642999999"/>
  </r>
  <r>
    <x v="135"/>
    <x v="9"/>
    <x v="6"/>
    <n v="60.634387189999998"/>
    <n v="12.319218960000001"/>
    <n v="2339.2048528099999"/>
    <n v="209.90704661000001"/>
  </r>
  <r>
    <x v="135"/>
    <x v="9"/>
    <x v="7"/>
    <n v="39.480054490000001"/>
    <n v="44.056907459999998"/>
    <n v="1255.3571713599999"/>
    <n v="713.42890692000003"/>
  </r>
  <r>
    <x v="135"/>
    <x v="10"/>
    <x v="0"/>
    <n v="73.283210229999995"/>
    <n v="35.519324779999998"/>
    <n v="3356.4918422599999"/>
    <n v="427.47311443000001"/>
  </r>
  <r>
    <x v="135"/>
    <x v="10"/>
    <x v="1"/>
    <n v="52.242785949999998"/>
    <n v="72.896730520000006"/>
    <n v="1886.9041336299999"/>
    <n v="1054.6285269499999"/>
  </r>
  <r>
    <x v="135"/>
    <x v="10"/>
    <x v="2"/>
    <n v="26.115938880000002"/>
    <n v="22.97023454"/>
    <n v="898.20271018999995"/>
    <n v="313.6364059"/>
  </r>
  <r>
    <x v="135"/>
    <x v="10"/>
    <x v="3"/>
    <n v="12.567033220000001"/>
    <n v="29.663945470000002"/>
    <n v="423.97900811"/>
    <n v="384.69678891000001"/>
  </r>
  <r>
    <x v="135"/>
    <x v="10"/>
    <x v="4"/>
    <n v="24.405645320000001"/>
    <n v="55.50199799"/>
    <n v="872.30637334000005"/>
    <n v="710.58976140000004"/>
  </r>
  <r>
    <x v="135"/>
    <x v="10"/>
    <x v="5"/>
    <n v="18.321244799999999"/>
    <n v="20.995377909999998"/>
    <n v="697.68198462999999"/>
    <n v="290.13229145000003"/>
  </r>
  <r>
    <x v="135"/>
    <x v="10"/>
    <x v="6"/>
    <n v="27.587950960000001"/>
    <n v="15.344565100000001"/>
    <n v="1061.0280152400001"/>
    <n v="245.67280332999999"/>
  </r>
  <r>
    <x v="135"/>
    <x v="10"/>
    <x v="7"/>
    <n v="16.214008329999999"/>
    <n v="36.865715760000001"/>
    <n v="521.05971977000002"/>
    <n v="385.23392598999999"/>
  </r>
  <r>
    <x v="136"/>
    <x v="0"/>
    <x v="0"/>
    <n v="6.3782662800000001"/>
    <n v="6.8117209900000004"/>
    <n v="242.69425691999999"/>
    <n v="85.289141509999993"/>
  </r>
  <r>
    <x v="136"/>
    <x v="0"/>
    <x v="1"/>
    <n v="2.2197580499999998"/>
    <n v="14.85316519"/>
    <n v="82.81522708"/>
    <n v="110.78837108"/>
  </r>
  <r>
    <x v="136"/>
    <x v="0"/>
    <x v="2"/>
    <n v="52.46102698"/>
    <n v="14.10141567"/>
    <n v="1920.1480918"/>
    <n v="207.73705729"/>
  </r>
  <r>
    <x v="136"/>
    <x v="0"/>
    <x v="3"/>
    <n v="16.49419726"/>
    <n v="82.016626639999998"/>
    <n v="584.81933163999997"/>
    <n v="1113.7317469"/>
  </r>
  <r>
    <x v="136"/>
    <x v="0"/>
    <x v="4"/>
    <n v="6.3306310999999997"/>
    <n v="12.56452765"/>
    <n v="229.08855409"/>
    <n v="171.96903402999999"/>
  </r>
  <r>
    <x v="136"/>
    <x v="0"/>
    <x v="5"/>
    <n v="11.887417839999999"/>
    <n v="202.92642900000001"/>
    <n v="443.31897817999999"/>
    <n v="2288.2019067900001"/>
  </r>
  <r>
    <x v="136"/>
    <x v="0"/>
    <x v="6"/>
    <n v="6.4149708499999996"/>
    <n v="14.15130516"/>
    <n v="247.66062754999999"/>
    <n v="174.1603552"/>
  </r>
  <r>
    <x v="136"/>
    <x v="0"/>
    <x v="7"/>
    <n v="17.911186480000001"/>
    <n v="143.59627798"/>
    <n v="794.69840512999997"/>
    <n v="1679.04399769"/>
  </r>
  <r>
    <x v="136"/>
    <x v="1"/>
    <x v="0"/>
    <n v="30.709687450000001"/>
    <n v="8.6656065200000008"/>
    <n v="1134.72006263"/>
    <n v="141.86620640999999"/>
  </r>
  <r>
    <x v="136"/>
    <x v="1"/>
    <x v="1"/>
    <n v="127.2496276"/>
    <n v="62.398071059999999"/>
    <n v="4835.7763728199998"/>
    <n v="1021.8711135999999"/>
  </r>
  <r>
    <x v="136"/>
    <x v="1"/>
    <x v="2"/>
    <n v="152.52643465"/>
    <n v="37.320079110000002"/>
    <n v="5763.1540544899999"/>
    <n v="615.75942562"/>
  </r>
  <r>
    <x v="136"/>
    <x v="1"/>
    <x v="3"/>
    <n v="58.817083269999998"/>
    <n v="132.90241394"/>
    <n v="2045.7444173199999"/>
    <n v="2102.8751588199998"/>
  </r>
  <r>
    <x v="136"/>
    <x v="1"/>
    <x v="4"/>
    <n v="94.69452828"/>
    <n v="55.289268159999999"/>
    <n v="3551.6184800599999"/>
    <n v="1045.6754211699999"/>
  </r>
  <r>
    <x v="136"/>
    <x v="1"/>
    <x v="5"/>
    <n v="45.517423620000002"/>
    <n v="131.00465795"/>
    <n v="1700.3890125400001"/>
    <n v="2095.1910168200002"/>
  </r>
  <r>
    <x v="136"/>
    <x v="1"/>
    <x v="6"/>
    <n v="34.560613060000001"/>
    <n v="27.862523920000001"/>
    <n v="1347.99600936"/>
    <n v="474.16339470999998"/>
  </r>
  <r>
    <x v="136"/>
    <x v="1"/>
    <x v="7"/>
    <n v="65.903642689999998"/>
    <n v="87.682197279999997"/>
    <n v="2568.1358958300002"/>
    <n v="1609.6783240899999"/>
  </r>
  <r>
    <x v="136"/>
    <x v="2"/>
    <x v="0"/>
    <n v="102.08555324"/>
    <n v="16.567581499999999"/>
    <n v="3975.8359652300001"/>
    <n v="368.65444932000003"/>
  </r>
  <r>
    <x v="136"/>
    <x v="2"/>
    <x v="1"/>
    <n v="359.71488527000002"/>
    <n v="75.057629219999995"/>
    <n v="13838.648728210001"/>
    <n v="1503.9947631"/>
  </r>
  <r>
    <x v="136"/>
    <x v="2"/>
    <x v="2"/>
    <n v="193.82647777"/>
    <n v="33.035640549999997"/>
    <n v="7510.6663968000003"/>
    <n v="529.05905564"/>
  </r>
  <r>
    <x v="136"/>
    <x v="2"/>
    <x v="3"/>
    <n v="64.689682980000001"/>
    <n v="86.475216009999997"/>
    <n v="2276.3388343299998"/>
    <n v="1523.0149237400001"/>
  </r>
  <r>
    <x v="136"/>
    <x v="2"/>
    <x v="4"/>
    <n v="147.66872265999999"/>
    <n v="43.038171149999997"/>
    <n v="5354.9754648300004"/>
    <n v="707.37284652000005"/>
  </r>
  <r>
    <x v="136"/>
    <x v="2"/>
    <x v="5"/>
    <n v="49.783452609999998"/>
    <n v="45.453317779999999"/>
    <n v="1913.3918664099999"/>
    <n v="861.71068014000002"/>
  </r>
  <r>
    <x v="136"/>
    <x v="2"/>
    <x v="6"/>
    <n v="68.098329809999996"/>
    <n v="19.685875200000002"/>
    <n v="2624.3928031599999"/>
    <n v="406.48273526000003"/>
  </r>
  <r>
    <x v="136"/>
    <x v="2"/>
    <x v="7"/>
    <n v="82.717522520000003"/>
    <n v="46.673182769999997"/>
    <n v="3252.1313298999999"/>
    <n v="881.15689766000003"/>
  </r>
  <r>
    <x v="136"/>
    <x v="3"/>
    <x v="0"/>
    <n v="157.81407236000001"/>
    <n v="19.52641633"/>
    <n v="6162.5879738499998"/>
    <n v="394.78362864000002"/>
  </r>
  <r>
    <x v="136"/>
    <x v="3"/>
    <x v="1"/>
    <n v="377.75956652999997"/>
    <n v="101.29783802"/>
    <n v="14178.09433376"/>
    <n v="1796.87815882"/>
  </r>
  <r>
    <x v="136"/>
    <x v="3"/>
    <x v="2"/>
    <n v="212.88554884999999"/>
    <n v="31.221370839999999"/>
    <n v="8284.4584591300008"/>
    <n v="572.18028260999995"/>
  </r>
  <r>
    <x v="136"/>
    <x v="3"/>
    <x v="3"/>
    <n v="62.651545740000003"/>
    <n v="70.81586059"/>
    <n v="2163.9477112300001"/>
    <n v="1194.21992548"/>
  </r>
  <r>
    <x v="136"/>
    <x v="3"/>
    <x v="4"/>
    <n v="139.74878163"/>
    <n v="49.924302539999999"/>
    <n v="5149.4991321799998"/>
    <n v="868.21454401999995"/>
  </r>
  <r>
    <x v="136"/>
    <x v="3"/>
    <x v="5"/>
    <n v="55.216095699999997"/>
    <n v="29.398503009999999"/>
    <n v="2125.57402589"/>
    <n v="547.30590620999999"/>
  </r>
  <r>
    <x v="136"/>
    <x v="3"/>
    <x v="6"/>
    <n v="67.343547880000003"/>
    <n v="7.4981361"/>
    <n v="2608.5199423499998"/>
    <n v="138.58407366"/>
  </r>
  <r>
    <x v="136"/>
    <x v="3"/>
    <x v="7"/>
    <n v="78.346970499999998"/>
    <n v="37.264157419999997"/>
    <n v="2862.1821864399999"/>
    <n v="621.59256101000005"/>
  </r>
  <r>
    <x v="136"/>
    <x v="4"/>
    <x v="0"/>
    <n v="207.97564165"/>
    <n v="30.89627011"/>
    <n v="8697.6983738199997"/>
    <n v="624.73514265999995"/>
  </r>
  <r>
    <x v="136"/>
    <x v="4"/>
    <x v="1"/>
    <n v="346.74756416000002"/>
    <n v="139.44616920000001"/>
    <n v="13787.98184943"/>
    <n v="2857.2309771"/>
  </r>
  <r>
    <x v="136"/>
    <x v="4"/>
    <x v="2"/>
    <n v="161.76349107999999"/>
    <n v="33.23775878"/>
    <n v="6270.4718377700001"/>
    <n v="619.51795537999999"/>
  </r>
  <r>
    <x v="136"/>
    <x v="4"/>
    <x v="3"/>
    <n v="62.621520349999997"/>
    <n v="60.218667889999999"/>
    <n v="2246.6147217399998"/>
    <n v="1056.4914282499999"/>
  </r>
  <r>
    <x v="136"/>
    <x v="4"/>
    <x v="4"/>
    <n v="126.30547719"/>
    <n v="72.585733419999997"/>
    <n v="4807.7179476499996"/>
    <n v="1435.26346926"/>
  </r>
  <r>
    <x v="136"/>
    <x v="4"/>
    <x v="5"/>
    <n v="49.813819629999998"/>
    <n v="27.981618959999999"/>
    <n v="1867.65941419"/>
    <n v="514.91278064999995"/>
  </r>
  <r>
    <x v="136"/>
    <x v="4"/>
    <x v="6"/>
    <n v="73.41101476"/>
    <n v="7.3282869000000002"/>
    <n v="2926.5734866299999"/>
    <n v="140.41099369"/>
  </r>
  <r>
    <x v="136"/>
    <x v="4"/>
    <x v="7"/>
    <n v="52.83160857"/>
    <n v="25.16279673"/>
    <n v="2006.8178912200001"/>
    <n v="407.80929997999999"/>
  </r>
  <r>
    <x v="136"/>
    <x v="5"/>
    <x v="0"/>
    <n v="188.27216200999999"/>
    <n v="21.99916653"/>
    <n v="7948.2767369800004"/>
    <n v="477.95112879999999"/>
  </r>
  <r>
    <x v="136"/>
    <x v="5"/>
    <x v="1"/>
    <n v="294.71489487999997"/>
    <n v="99.044010990000004"/>
    <n v="12066.1924973"/>
    <n v="2078.22772562"/>
  </r>
  <r>
    <x v="136"/>
    <x v="5"/>
    <x v="2"/>
    <n v="136.96524405"/>
    <n v="26.601016850000001"/>
    <n v="5261.7574972299999"/>
    <n v="479.29503341999998"/>
  </r>
  <r>
    <x v="136"/>
    <x v="5"/>
    <x v="3"/>
    <n v="67.980113419999995"/>
    <n v="56.944995130000002"/>
    <n v="2465.2325983199999"/>
    <n v="1003.88409888"/>
  </r>
  <r>
    <x v="136"/>
    <x v="5"/>
    <x v="4"/>
    <n v="121.08892793"/>
    <n v="66.846783430000002"/>
    <n v="4646.3562569300002"/>
    <n v="1273.7306520300001"/>
  </r>
  <r>
    <x v="136"/>
    <x v="5"/>
    <x v="5"/>
    <n v="43.005920709999998"/>
    <n v="29.737925959999998"/>
    <n v="1754.91872491"/>
    <n v="548.03562338999996"/>
  </r>
  <r>
    <x v="136"/>
    <x v="5"/>
    <x v="6"/>
    <n v="55.614164440000003"/>
    <n v="8.4514273800000002"/>
    <n v="2326.5088390000001"/>
    <n v="169.17099698999999"/>
  </r>
  <r>
    <x v="136"/>
    <x v="5"/>
    <x v="7"/>
    <n v="67.067792729999994"/>
    <n v="32.961376850000001"/>
    <n v="2384.7189571499998"/>
    <n v="562.00632329999996"/>
  </r>
  <r>
    <x v="136"/>
    <x v="6"/>
    <x v="0"/>
    <n v="205.19089604999999"/>
    <n v="22.959307330000001"/>
    <n v="8777.8740650599993"/>
    <n v="451.17122673"/>
  </r>
  <r>
    <x v="136"/>
    <x v="6"/>
    <x v="1"/>
    <n v="271.71097435000001"/>
    <n v="90.364435159999999"/>
    <n v="11283.475558939999"/>
    <n v="1763.15515069"/>
  </r>
  <r>
    <x v="136"/>
    <x v="6"/>
    <x v="2"/>
    <n v="153.49203641"/>
    <n v="23.105823749999999"/>
    <n v="6031.88869419"/>
    <n v="367.36817617000003"/>
  </r>
  <r>
    <x v="136"/>
    <x v="6"/>
    <x v="3"/>
    <n v="62.642781290000002"/>
    <n v="56.885291670000001"/>
    <n v="2417.58974296"/>
    <n v="1149.0252200800001"/>
  </r>
  <r>
    <x v="136"/>
    <x v="6"/>
    <x v="4"/>
    <n v="143.49090423999999"/>
    <n v="74.112350269999993"/>
    <n v="5562.4010396100002"/>
    <n v="1488.6139007700001"/>
  </r>
  <r>
    <x v="136"/>
    <x v="6"/>
    <x v="5"/>
    <n v="47.77297274"/>
    <n v="19.801291769999999"/>
    <n v="1860.1007178"/>
    <n v="399.37761870000003"/>
  </r>
  <r>
    <x v="136"/>
    <x v="6"/>
    <x v="6"/>
    <n v="74.312233710000001"/>
    <n v="8.3576561900000002"/>
    <n v="2932.28921653"/>
    <n v="170.50538871000001"/>
  </r>
  <r>
    <x v="136"/>
    <x v="6"/>
    <x v="7"/>
    <n v="62.581012600000001"/>
    <n v="35.785569180000003"/>
    <n v="2401.13932166"/>
    <n v="665.64459470999998"/>
  </r>
  <r>
    <x v="136"/>
    <x v="7"/>
    <x v="0"/>
    <n v="172.36877763000001"/>
    <n v="22.40870232"/>
    <n v="7306.92684611"/>
    <n v="429.79002100000002"/>
  </r>
  <r>
    <x v="136"/>
    <x v="7"/>
    <x v="1"/>
    <n v="234.74748602"/>
    <n v="76.986255810000003"/>
    <n v="9436.6079782899997"/>
    <n v="1623.67035093"/>
  </r>
  <r>
    <x v="136"/>
    <x v="7"/>
    <x v="2"/>
    <n v="125.65041002"/>
    <n v="28.968713730000001"/>
    <n v="4927.5026767500003"/>
    <n v="531.88889168000003"/>
  </r>
  <r>
    <x v="136"/>
    <x v="7"/>
    <x v="3"/>
    <n v="61.820343800000003"/>
    <n v="55.025312630000002"/>
    <n v="2281.0143256900001"/>
    <n v="1078.4430605499999"/>
  </r>
  <r>
    <x v="136"/>
    <x v="7"/>
    <x v="4"/>
    <n v="140.87819893"/>
    <n v="63.104389099999999"/>
    <n v="5373.7723501199998"/>
    <n v="1322.0275384199999"/>
  </r>
  <r>
    <x v="136"/>
    <x v="7"/>
    <x v="5"/>
    <n v="43.339016479999998"/>
    <n v="25.433936469999999"/>
    <n v="1749.07300085"/>
    <n v="525.37089778999996"/>
  </r>
  <r>
    <x v="136"/>
    <x v="7"/>
    <x v="6"/>
    <n v="74.545655330000002"/>
    <n v="10.76692418"/>
    <n v="3041.7705248299999"/>
    <n v="199.60051601999999"/>
  </r>
  <r>
    <x v="136"/>
    <x v="7"/>
    <x v="7"/>
    <n v="64.780471809999995"/>
    <n v="34.252372059999999"/>
    <n v="2336.11518647"/>
    <n v="555.51863641"/>
  </r>
  <r>
    <x v="136"/>
    <x v="8"/>
    <x v="0"/>
    <n v="165.79039182"/>
    <n v="23.947315329999999"/>
    <n v="7188.0692982299997"/>
    <n v="429.24383325000002"/>
  </r>
  <r>
    <x v="136"/>
    <x v="8"/>
    <x v="1"/>
    <n v="188.43307949999999"/>
    <n v="71.993856059999999"/>
    <n v="7600.62830502"/>
    <n v="1504.53169155"/>
  </r>
  <r>
    <x v="136"/>
    <x v="8"/>
    <x v="2"/>
    <n v="102.68118747"/>
    <n v="26.196720280000001"/>
    <n v="4053.90689888"/>
    <n v="533.04826283"/>
  </r>
  <r>
    <x v="136"/>
    <x v="8"/>
    <x v="3"/>
    <n v="54.687577859999998"/>
    <n v="52.444470070000001"/>
    <n v="1889.0817572999999"/>
    <n v="947.82762081999999"/>
  </r>
  <r>
    <x v="136"/>
    <x v="8"/>
    <x v="4"/>
    <n v="106.67747313"/>
    <n v="65.673495169999995"/>
    <n v="3951.82576294"/>
    <n v="1236.8356178500001"/>
  </r>
  <r>
    <x v="136"/>
    <x v="8"/>
    <x v="5"/>
    <n v="31.74324536"/>
    <n v="20.556334400000001"/>
    <n v="1258.29104547"/>
    <n v="404.77752220000002"/>
  </r>
  <r>
    <x v="136"/>
    <x v="8"/>
    <x v="6"/>
    <n v="86.808675390000005"/>
    <n v="14.327704499999999"/>
    <n v="3437.62079141"/>
    <n v="237.13747072000001"/>
  </r>
  <r>
    <x v="136"/>
    <x v="8"/>
    <x v="7"/>
    <n v="60.571823289999998"/>
    <n v="39.354732310000003"/>
    <n v="2117.40087485"/>
    <n v="637.53549881000004"/>
  </r>
  <r>
    <x v="136"/>
    <x v="9"/>
    <x v="0"/>
    <n v="104.48888956"/>
    <n v="24.89977391"/>
    <n v="4525.5083497699998"/>
    <n v="456.38275153000001"/>
  </r>
  <r>
    <x v="136"/>
    <x v="9"/>
    <x v="1"/>
    <n v="109.72972916000001"/>
    <n v="64.982035909999993"/>
    <n v="4307.1926590599996"/>
    <n v="1098.9450507399999"/>
  </r>
  <r>
    <x v="136"/>
    <x v="9"/>
    <x v="2"/>
    <n v="68.964919379999998"/>
    <n v="24.706510869999999"/>
    <n v="2583.60125092"/>
    <n v="381.68911288999999"/>
  </r>
  <r>
    <x v="136"/>
    <x v="9"/>
    <x v="3"/>
    <n v="28.900718019999999"/>
    <n v="39.718682919999999"/>
    <n v="944.48893420000002"/>
    <n v="709.10900059000005"/>
  </r>
  <r>
    <x v="136"/>
    <x v="9"/>
    <x v="4"/>
    <n v="73.290311770000002"/>
    <n v="55.083618549999997"/>
    <n v="2636.35837425"/>
    <n v="849.56283293000001"/>
  </r>
  <r>
    <x v="136"/>
    <x v="9"/>
    <x v="5"/>
    <n v="26.67150526"/>
    <n v="22.31938508"/>
    <n v="1029.0871718999999"/>
    <n v="367.01115785000002"/>
  </r>
  <r>
    <x v="136"/>
    <x v="9"/>
    <x v="6"/>
    <n v="56.194606880000002"/>
    <n v="11.97815903"/>
    <n v="2029.45531813"/>
    <n v="197.82403385999999"/>
  </r>
  <r>
    <x v="136"/>
    <x v="9"/>
    <x v="7"/>
    <n v="43.4165195"/>
    <n v="31.267035239999998"/>
    <n v="1493.9337812799999"/>
    <n v="547.19896922999999"/>
  </r>
  <r>
    <x v="136"/>
    <x v="10"/>
    <x v="0"/>
    <n v="70.586540150000005"/>
    <n v="49.122523909999998"/>
    <n v="3109.03891251"/>
    <n v="887.39712722000002"/>
  </r>
  <r>
    <x v="136"/>
    <x v="10"/>
    <x v="1"/>
    <n v="59.230197349999997"/>
    <n v="81.353805219999998"/>
    <n v="2398.3669728899999"/>
    <n v="1174.65484603"/>
  </r>
  <r>
    <x v="136"/>
    <x v="10"/>
    <x v="2"/>
    <n v="32.443489720000002"/>
    <n v="28.405601239999999"/>
    <n v="1227.9578237799999"/>
    <n v="340.54658613999999"/>
  </r>
  <r>
    <x v="136"/>
    <x v="10"/>
    <x v="3"/>
    <n v="14.537907049999999"/>
    <n v="25.096030500000001"/>
    <n v="489.44213200000002"/>
    <n v="313.42186035999998"/>
  </r>
  <r>
    <x v="136"/>
    <x v="10"/>
    <x v="4"/>
    <n v="30.682992089999999"/>
    <n v="56.835718870000001"/>
    <n v="1036.57307019"/>
    <n v="804.57802587000003"/>
  </r>
  <r>
    <x v="136"/>
    <x v="10"/>
    <x v="5"/>
    <n v="11.6582715"/>
    <n v="25.600269040000001"/>
    <n v="450.32816860999998"/>
    <n v="365.91082003999998"/>
  </r>
  <r>
    <x v="136"/>
    <x v="10"/>
    <x v="6"/>
    <n v="23.35832607"/>
    <n v="21.547602449999999"/>
    <n v="1011.43912196"/>
    <n v="331.12001512000001"/>
  </r>
  <r>
    <x v="136"/>
    <x v="10"/>
    <x v="7"/>
    <n v="13.47050155"/>
    <n v="40.523499340000001"/>
    <n v="555.05551590000005"/>
    <n v="491.35490656000002"/>
  </r>
  <r>
    <x v="137"/>
    <x v="0"/>
    <x v="0"/>
    <n v="5.2795657699999996"/>
    <n v="8.0196945999999993"/>
    <n v="227.84049754"/>
    <n v="107.75718936"/>
  </r>
  <r>
    <x v="137"/>
    <x v="0"/>
    <x v="1"/>
    <n v="3.7138214700000001"/>
    <n v="15.01553972"/>
    <n v="99.163779939999998"/>
    <n v="129.62381772000001"/>
  </r>
  <r>
    <x v="137"/>
    <x v="0"/>
    <x v="2"/>
    <n v="54.390238799999999"/>
    <n v="20.959243789999999"/>
    <n v="2105.3709712099999"/>
    <n v="345.71645440999998"/>
  </r>
  <r>
    <x v="137"/>
    <x v="0"/>
    <x v="3"/>
    <n v="10.26058622"/>
    <n v="80.067626829999995"/>
    <n v="363.38218628999999"/>
    <n v="1078.3834093600001"/>
  </r>
  <r>
    <x v="137"/>
    <x v="0"/>
    <x v="4"/>
    <n v="10.957889079999999"/>
    <n v="20.427258439999999"/>
    <n v="427.08025485000002"/>
    <n v="275.51994229000002"/>
  </r>
  <r>
    <x v="137"/>
    <x v="0"/>
    <x v="5"/>
    <n v="10.165704229999999"/>
    <n v="228.67560761999999"/>
    <n v="397.34228360999998"/>
    <n v="2660.1985295200002"/>
  </r>
  <r>
    <x v="137"/>
    <x v="0"/>
    <x v="6"/>
    <n v="10.75861503"/>
    <n v="12.861130230000001"/>
    <n v="457.66391599000002"/>
    <n v="246.83901057"/>
  </r>
  <r>
    <x v="137"/>
    <x v="0"/>
    <x v="7"/>
    <n v="29.082485089999999"/>
    <n v="130.98117461000001"/>
    <n v="1175.3211680700001"/>
    <n v="1551.07966715"/>
  </r>
  <r>
    <x v="137"/>
    <x v="1"/>
    <x v="0"/>
    <n v="32.202421950000002"/>
    <n v="12.231390380000001"/>
    <n v="1315.0965721499999"/>
    <n v="238.41846147000001"/>
  </r>
  <r>
    <x v="137"/>
    <x v="1"/>
    <x v="1"/>
    <n v="127.19838684"/>
    <n v="47.55404884"/>
    <n v="4814.6282550599999"/>
    <n v="834.1111247"/>
  </r>
  <r>
    <x v="137"/>
    <x v="1"/>
    <x v="2"/>
    <n v="168.00422943000001"/>
    <n v="41.70311255"/>
    <n v="6543.6813671800001"/>
    <n v="868.72751831999994"/>
  </r>
  <r>
    <x v="137"/>
    <x v="1"/>
    <x v="3"/>
    <n v="63.370328520000001"/>
    <n v="129.29560513999999"/>
    <n v="2389.2426781300001"/>
    <n v="2207.65720534"/>
  </r>
  <r>
    <x v="137"/>
    <x v="1"/>
    <x v="4"/>
    <n v="85.466189360000001"/>
    <n v="70.030594750000006"/>
    <n v="3198.68567712"/>
    <n v="1164.14325173"/>
  </r>
  <r>
    <x v="137"/>
    <x v="1"/>
    <x v="5"/>
    <n v="59.239469159999999"/>
    <n v="135.60901453"/>
    <n v="2280.6617009400002"/>
    <n v="2270.20047406"/>
  </r>
  <r>
    <x v="137"/>
    <x v="1"/>
    <x v="6"/>
    <n v="38.437960330000003"/>
    <n v="19.803534240000001"/>
    <n v="1655.11771127"/>
    <n v="365.94102615999998"/>
  </r>
  <r>
    <x v="137"/>
    <x v="1"/>
    <x v="7"/>
    <n v="59.973912570000003"/>
    <n v="83.938847989999999"/>
    <n v="2284.0879518199999"/>
    <n v="1394.4897478600001"/>
  </r>
  <r>
    <x v="137"/>
    <x v="2"/>
    <x v="0"/>
    <n v="97.003237100000007"/>
    <n v="16.25169275"/>
    <n v="3905.6764073700001"/>
    <n v="356.72951916"/>
  </r>
  <r>
    <x v="137"/>
    <x v="2"/>
    <x v="1"/>
    <n v="374.37242849"/>
    <n v="63.188526609999997"/>
    <n v="14385.51193431"/>
    <n v="1190.57902304"/>
  </r>
  <r>
    <x v="137"/>
    <x v="2"/>
    <x v="2"/>
    <n v="216.68786354"/>
    <n v="34.083508909999999"/>
    <n v="8443.1898186100007"/>
    <n v="635.23242778999997"/>
  </r>
  <r>
    <x v="137"/>
    <x v="2"/>
    <x v="3"/>
    <n v="83.817776300000006"/>
    <n v="84.985768460000003"/>
    <n v="2991.1290309000001"/>
    <n v="1616.59204593"/>
  </r>
  <r>
    <x v="137"/>
    <x v="2"/>
    <x v="4"/>
    <n v="147.97239758000001"/>
    <n v="48.314738409999997"/>
    <n v="5341.1385690999996"/>
    <n v="932.06472068999994"/>
  </r>
  <r>
    <x v="137"/>
    <x v="2"/>
    <x v="5"/>
    <n v="68.64853712"/>
    <n v="45.92894562"/>
    <n v="2611.69555292"/>
    <n v="868.22082952999995"/>
  </r>
  <r>
    <x v="137"/>
    <x v="2"/>
    <x v="6"/>
    <n v="63.163705669999999"/>
    <n v="17.999618609999999"/>
    <n v="2597.9941880400002"/>
    <n v="358.84893413999998"/>
  </r>
  <r>
    <x v="137"/>
    <x v="2"/>
    <x v="7"/>
    <n v="77.518946360000001"/>
    <n v="57.106691560000002"/>
    <n v="2779.22331519"/>
    <n v="1092.6389767999999"/>
  </r>
  <r>
    <x v="137"/>
    <x v="3"/>
    <x v="0"/>
    <n v="164.11423278999999"/>
    <n v="13.849716170000001"/>
    <n v="6818.7312177499998"/>
    <n v="272.07533826000002"/>
  </r>
  <r>
    <x v="137"/>
    <x v="3"/>
    <x v="1"/>
    <n v="379.23929562000001"/>
    <n v="103.99521964"/>
    <n v="14421.04873328"/>
    <n v="1989.4396540400001"/>
  </r>
  <r>
    <x v="137"/>
    <x v="3"/>
    <x v="2"/>
    <n v="206.05980638"/>
    <n v="34.581320509999998"/>
    <n v="8569.6471269600006"/>
    <n v="669.56718149999995"/>
  </r>
  <r>
    <x v="137"/>
    <x v="3"/>
    <x v="3"/>
    <n v="71.080758720000006"/>
    <n v="67.647830819999996"/>
    <n v="2642.1518374000002"/>
    <n v="1267.6098879199999"/>
  </r>
  <r>
    <x v="137"/>
    <x v="3"/>
    <x v="4"/>
    <n v="129.68408144"/>
    <n v="59.170888650000002"/>
    <n v="4824.9407679300002"/>
    <n v="1157.9814167100001"/>
  </r>
  <r>
    <x v="137"/>
    <x v="3"/>
    <x v="5"/>
    <n v="53.90990232"/>
    <n v="36.015718569999997"/>
    <n v="2019.3028004499999"/>
    <n v="755.65728084"/>
  </r>
  <r>
    <x v="137"/>
    <x v="3"/>
    <x v="6"/>
    <n v="81.524891490000002"/>
    <n v="10.068778999999999"/>
    <n v="3388.3985777799999"/>
    <n v="211.13073937999999"/>
  </r>
  <r>
    <x v="137"/>
    <x v="3"/>
    <x v="7"/>
    <n v="71.164259419999993"/>
    <n v="41.8005572"/>
    <n v="2742.04856668"/>
    <n v="767.58205765000002"/>
  </r>
  <r>
    <x v="137"/>
    <x v="4"/>
    <x v="0"/>
    <n v="185.25534465999999"/>
    <n v="25.232264409999999"/>
    <n v="7980.3126306300001"/>
    <n v="500.66160387999997"/>
  </r>
  <r>
    <x v="137"/>
    <x v="4"/>
    <x v="1"/>
    <n v="390.01816331999999"/>
    <n v="121.30993827"/>
    <n v="14900.36255661"/>
    <n v="2460.0660860399998"/>
  </r>
  <r>
    <x v="137"/>
    <x v="4"/>
    <x v="2"/>
    <n v="174.23378077000001"/>
    <n v="29.543436629999999"/>
    <n v="7148.4441929599998"/>
    <n v="521.71898321000003"/>
  </r>
  <r>
    <x v="137"/>
    <x v="4"/>
    <x v="3"/>
    <n v="64.274654639999994"/>
    <n v="67.5194355"/>
    <n v="2537.9589769099998"/>
    <n v="1395.52885618"/>
  </r>
  <r>
    <x v="137"/>
    <x v="4"/>
    <x v="4"/>
    <n v="126.48583961999999"/>
    <n v="70.069167289999996"/>
    <n v="4779.5082705000004"/>
    <n v="1362.9117365699999"/>
  </r>
  <r>
    <x v="137"/>
    <x v="4"/>
    <x v="5"/>
    <n v="50.172563719999999"/>
    <n v="32.127187159999998"/>
    <n v="1817.6074898500001"/>
    <n v="571.14312657999994"/>
  </r>
  <r>
    <x v="137"/>
    <x v="4"/>
    <x v="6"/>
    <n v="74.642287300000007"/>
    <n v="11.5956353"/>
    <n v="3025.2050747799999"/>
    <n v="260.41447634999997"/>
  </r>
  <r>
    <x v="137"/>
    <x v="4"/>
    <x v="7"/>
    <n v="64.449982899999995"/>
    <n v="28.394307560000001"/>
    <n v="2377.8615978299999"/>
    <n v="556.19230662999996"/>
  </r>
  <r>
    <x v="137"/>
    <x v="5"/>
    <x v="0"/>
    <n v="191.36578259000001"/>
    <n v="22.192803860000001"/>
    <n v="7994.3619871999999"/>
    <n v="495.21468924999999"/>
  </r>
  <r>
    <x v="137"/>
    <x v="5"/>
    <x v="1"/>
    <n v="305.62369855999998"/>
    <n v="101.90872708000001"/>
    <n v="12279.3047503"/>
    <n v="2207.4135981099998"/>
  </r>
  <r>
    <x v="137"/>
    <x v="5"/>
    <x v="2"/>
    <n v="144.65672106"/>
    <n v="28.893509860000002"/>
    <n v="5881.4889554900001"/>
    <n v="580.07290197999998"/>
  </r>
  <r>
    <x v="137"/>
    <x v="5"/>
    <x v="3"/>
    <n v="63.115331449999999"/>
    <n v="59.878765010000002"/>
    <n v="2407.5025289700002"/>
    <n v="1225.8067948800001"/>
  </r>
  <r>
    <x v="137"/>
    <x v="5"/>
    <x v="4"/>
    <n v="130.32788922"/>
    <n v="61.329008379999998"/>
    <n v="4936.7420584800002"/>
    <n v="1182.48842857"/>
  </r>
  <r>
    <x v="137"/>
    <x v="5"/>
    <x v="5"/>
    <n v="38.139382519999998"/>
    <n v="22.469089230000002"/>
    <n v="1461.4971840799999"/>
    <n v="438.57024990999997"/>
  </r>
  <r>
    <x v="137"/>
    <x v="5"/>
    <x v="6"/>
    <n v="68.870034250000003"/>
    <n v="11.467570520000001"/>
    <n v="2832.9084633900002"/>
    <n v="248.5659287"/>
  </r>
  <r>
    <x v="137"/>
    <x v="5"/>
    <x v="7"/>
    <n v="59.641470419999997"/>
    <n v="31.019325169999998"/>
    <n v="2404.0532592300001"/>
    <n v="616.52847281000004"/>
  </r>
  <r>
    <x v="137"/>
    <x v="6"/>
    <x v="0"/>
    <n v="205.54809926999999"/>
    <n v="23.432987319999999"/>
    <n v="9326.3497427099992"/>
    <n v="532.57610048000004"/>
  </r>
  <r>
    <x v="137"/>
    <x v="6"/>
    <x v="1"/>
    <n v="272.81027990000001"/>
    <n v="89.803010470000004"/>
    <n v="10922.56622158"/>
    <n v="1863.0059093499999"/>
  </r>
  <r>
    <x v="137"/>
    <x v="6"/>
    <x v="2"/>
    <n v="143.9106802"/>
    <n v="21.930963460000001"/>
    <n v="6003.4276933000001"/>
    <n v="442.34690456999999"/>
  </r>
  <r>
    <x v="137"/>
    <x v="6"/>
    <x v="3"/>
    <n v="67.719276780000001"/>
    <n v="55.171709190000001"/>
    <n v="2543.0510011800002"/>
    <n v="1128.5760799300001"/>
  </r>
  <r>
    <x v="137"/>
    <x v="6"/>
    <x v="4"/>
    <n v="143.99909653"/>
    <n v="73.124231859999995"/>
    <n v="5337.33241069"/>
    <n v="1527.4112567100001"/>
  </r>
  <r>
    <x v="137"/>
    <x v="6"/>
    <x v="5"/>
    <n v="53.188570779999999"/>
    <n v="29.714365399999998"/>
    <n v="2200.0553251199999"/>
    <n v="606.25044789000003"/>
  </r>
  <r>
    <x v="137"/>
    <x v="6"/>
    <x v="6"/>
    <n v="69.815781299999998"/>
    <n v="6.9562388300000002"/>
    <n v="2796.21392943"/>
    <n v="161.75835547"/>
  </r>
  <r>
    <x v="137"/>
    <x v="6"/>
    <x v="7"/>
    <n v="71.537524020000006"/>
    <n v="37.754449819999998"/>
    <n v="2705.08329129"/>
    <n v="618.45726171000001"/>
  </r>
  <r>
    <x v="137"/>
    <x v="7"/>
    <x v="0"/>
    <n v="175.69597381"/>
    <n v="16.7880781"/>
    <n v="7887.8101247499999"/>
    <n v="329.39529255000002"/>
  </r>
  <r>
    <x v="137"/>
    <x v="7"/>
    <x v="1"/>
    <n v="243.19098281000001"/>
    <n v="72.866436500000006"/>
    <n v="9722.3011747700002"/>
    <n v="1519.38568012"/>
  </r>
  <r>
    <x v="137"/>
    <x v="7"/>
    <x v="2"/>
    <n v="144.26870499"/>
    <n v="19.924127680000002"/>
    <n v="5685.1991582800001"/>
    <n v="429.99267216999999"/>
  </r>
  <r>
    <x v="137"/>
    <x v="7"/>
    <x v="3"/>
    <n v="51.370778420000001"/>
    <n v="57.787489389999998"/>
    <n v="1944.58621855"/>
    <n v="1195.5602066900001"/>
  </r>
  <r>
    <x v="137"/>
    <x v="7"/>
    <x v="4"/>
    <n v="147.41487341999999"/>
    <n v="68.893369419999999"/>
    <n v="5447.2870416200003"/>
    <n v="1405.91830701"/>
  </r>
  <r>
    <x v="137"/>
    <x v="7"/>
    <x v="5"/>
    <n v="41.179503189999998"/>
    <n v="26.777677910000001"/>
    <n v="1619.9843233300001"/>
    <n v="511.72771947000001"/>
  </r>
  <r>
    <x v="137"/>
    <x v="7"/>
    <x v="6"/>
    <n v="78.666340579999996"/>
    <n v="10.35561684"/>
    <n v="3202.7775718299999"/>
    <n v="178.41960624999999"/>
  </r>
  <r>
    <x v="137"/>
    <x v="7"/>
    <x v="7"/>
    <n v="59.534596659999998"/>
    <n v="43.765577049999997"/>
    <n v="2115.8249271899999"/>
    <n v="785.79823161000002"/>
  </r>
  <r>
    <x v="137"/>
    <x v="8"/>
    <x v="0"/>
    <n v="148.65083806000001"/>
    <n v="22.305945449999999"/>
    <n v="6597.6561091000003"/>
    <n v="450.20827559999998"/>
  </r>
  <r>
    <x v="137"/>
    <x v="8"/>
    <x v="1"/>
    <n v="203.43241488000001"/>
    <n v="65.513947569999999"/>
    <n v="8054.2632191900002"/>
    <n v="1329.4571239100001"/>
  </r>
  <r>
    <x v="137"/>
    <x v="8"/>
    <x v="2"/>
    <n v="106.66012416"/>
    <n v="23.604956779999998"/>
    <n v="4104.7102482"/>
    <n v="504.44508851000001"/>
  </r>
  <r>
    <x v="137"/>
    <x v="8"/>
    <x v="3"/>
    <n v="59.844381490000004"/>
    <n v="68.473040269999998"/>
    <n v="2072.4728354399999"/>
    <n v="1349.91274385"/>
  </r>
  <r>
    <x v="137"/>
    <x v="8"/>
    <x v="4"/>
    <n v="102.65348949"/>
    <n v="58.157233849999997"/>
    <n v="3706.7653280700001"/>
    <n v="1103.4871356199999"/>
  </r>
  <r>
    <x v="137"/>
    <x v="8"/>
    <x v="5"/>
    <n v="29.794123500000001"/>
    <n v="21.092691800000001"/>
    <n v="1126.1881167199999"/>
    <n v="407.41315213000001"/>
  </r>
  <r>
    <x v="137"/>
    <x v="8"/>
    <x v="6"/>
    <n v="90.043258300000005"/>
    <n v="13.137131800000001"/>
    <n v="3820.2278751200001"/>
    <n v="274.94955831999999"/>
  </r>
  <r>
    <x v="137"/>
    <x v="8"/>
    <x v="7"/>
    <n v="64.071121969999993"/>
    <n v="44.361500329999998"/>
    <n v="2380.4602408400001"/>
    <n v="804.72912535"/>
  </r>
  <r>
    <x v="137"/>
    <x v="9"/>
    <x v="0"/>
    <n v="101.59354429"/>
    <n v="22.361286339999999"/>
    <n v="4472.9419288099998"/>
    <n v="415.28537372"/>
  </r>
  <r>
    <x v="137"/>
    <x v="9"/>
    <x v="1"/>
    <n v="113.81911556999999"/>
    <n v="70.295632280000007"/>
    <n v="4454.7534200500004"/>
    <n v="1236.9856545800001"/>
  </r>
  <r>
    <x v="137"/>
    <x v="9"/>
    <x v="2"/>
    <n v="73.140927199999993"/>
    <n v="26.0130856"/>
    <n v="2550.3948055800001"/>
    <n v="406.21796664999999"/>
  </r>
  <r>
    <x v="137"/>
    <x v="9"/>
    <x v="3"/>
    <n v="30.817034209999999"/>
    <n v="35.491724920000003"/>
    <n v="1172.07786605"/>
    <n v="663.49994609999999"/>
  </r>
  <r>
    <x v="137"/>
    <x v="9"/>
    <x v="4"/>
    <n v="73.682733819999996"/>
    <n v="59.377373470000002"/>
    <n v="2484.9511338900002"/>
    <n v="999.31798687000003"/>
  </r>
  <r>
    <x v="137"/>
    <x v="9"/>
    <x v="5"/>
    <n v="26.00694661"/>
    <n v="32.856975200000001"/>
    <n v="987.80611637000004"/>
    <n v="635.82678398999997"/>
  </r>
  <r>
    <x v="137"/>
    <x v="9"/>
    <x v="6"/>
    <n v="59.641000259999998"/>
    <n v="12.632147959999999"/>
    <n v="2414.7425467600001"/>
    <n v="224.52037240000001"/>
  </r>
  <r>
    <x v="137"/>
    <x v="9"/>
    <x v="7"/>
    <n v="40.070926210000003"/>
    <n v="39.439432070000002"/>
    <n v="1579.59436654"/>
    <n v="700.23931098000003"/>
  </r>
  <r>
    <x v="137"/>
    <x v="10"/>
    <x v="0"/>
    <n v="64.426043590000006"/>
    <n v="57.225926600000001"/>
    <n v="3054.6227788699998"/>
    <n v="1009.67982498"/>
  </r>
  <r>
    <x v="137"/>
    <x v="10"/>
    <x v="1"/>
    <n v="61.939655369999997"/>
    <n v="95.144401160000001"/>
    <n v="2423.26101638"/>
    <n v="1344.24929647"/>
  </r>
  <r>
    <x v="137"/>
    <x v="10"/>
    <x v="2"/>
    <n v="31.14546885"/>
    <n v="30.13775163"/>
    <n v="1109.5573744999999"/>
    <n v="503.63948708999999"/>
  </r>
  <r>
    <x v="137"/>
    <x v="10"/>
    <x v="3"/>
    <n v="10.95258958"/>
    <n v="22.811263319999998"/>
    <n v="346.87878207"/>
    <n v="356.89689910999999"/>
  </r>
  <r>
    <x v="137"/>
    <x v="10"/>
    <x v="4"/>
    <n v="38.19010901"/>
    <n v="64.82081565"/>
    <n v="1508.29039612"/>
    <n v="902.2066572"/>
  </r>
  <r>
    <x v="137"/>
    <x v="10"/>
    <x v="5"/>
    <n v="12.37483697"/>
    <n v="26.446738270000001"/>
    <n v="499.51629982999998"/>
    <n v="385.36355063000002"/>
  </r>
  <r>
    <x v="137"/>
    <x v="10"/>
    <x v="6"/>
    <n v="28.441979230000001"/>
    <n v="15.61141475"/>
    <n v="1109.9089798"/>
    <n v="249.33929788"/>
  </r>
  <r>
    <x v="137"/>
    <x v="10"/>
    <x v="7"/>
    <n v="17.771788000000001"/>
    <n v="40.234047490000002"/>
    <n v="667.49392303000002"/>
    <n v="501.15987163"/>
  </r>
  <r>
    <x v="138"/>
    <x v="0"/>
    <x v="0"/>
    <n v="7.6713951299999996"/>
    <n v="4.0894800699999996"/>
    <n v="310.70619857999998"/>
    <n v="79.733500609999993"/>
  </r>
  <r>
    <x v="138"/>
    <x v="0"/>
    <x v="1"/>
    <n v="6.7948701700000003"/>
    <n v="12.29042744"/>
    <n v="255.17094126000001"/>
    <n v="121.63211601"/>
  </r>
  <r>
    <x v="138"/>
    <x v="0"/>
    <x v="2"/>
    <n v="76.725562690000004"/>
    <n v="15.93541531"/>
    <n v="2898.1982214999998"/>
    <n v="267.24096594000002"/>
  </r>
  <r>
    <x v="138"/>
    <x v="0"/>
    <x v="3"/>
    <n v="16.143099939999999"/>
    <n v="95.559581919999999"/>
    <n v="601.95075766000002"/>
    <n v="1200.9478363200001"/>
  </r>
  <r>
    <x v="138"/>
    <x v="0"/>
    <x v="4"/>
    <n v="8.4935911999999991"/>
    <n v="27.4358814"/>
    <n v="353.07307613"/>
    <n v="397.10376019"/>
  </r>
  <r>
    <x v="138"/>
    <x v="0"/>
    <x v="5"/>
    <n v="20.716241480000001"/>
    <n v="228.75600648"/>
    <n v="817.53575202000002"/>
    <n v="2778.8122401400001"/>
  </r>
  <r>
    <x v="138"/>
    <x v="0"/>
    <x v="6"/>
    <n v="6.5513753100000001"/>
    <n v="14.74146475"/>
    <n v="240.93528001999999"/>
    <n v="205.91406194000001"/>
  </r>
  <r>
    <x v="138"/>
    <x v="0"/>
    <x v="7"/>
    <n v="25.659268749999999"/>
    <n v="125.7646914"/>
    <n v="855.95771063999996"/>
    <n v="1471.6571025000001"/>
  </r>
  <r>
    <x v="138"/>
    <x v="1"/>
    <x v="0"/>
    <n v="30.856012840000002"/>
    <n v="16.752706790000001"/>
    <n v="1182.0836654499999"/>
    <n v="345.34469602000001"/>
  </r>
  <r>
    <x v="138"/>
    <x v="1"/>
    <x v="1"/>
    <n v="130.20309241000001"/>
    <n v="57.160169570000001"/>
    <n v="5206.8039707400003"/>
    <n v="973.43249234999996"/>
  </r>
  <r>
    <x v="138"/>
    <x v="1"/>
    <x v="2"/>
    <n v="155.10548872999999"/>
    <n v="30.131953899999999"/>
    <n v="5952.1370231399997"/>
    <n v="652.96536761000004"/>
  </r>
  <r>
    <x v="138"/>
    <x v="1"/>
    <x v="3"/>
    <n v="79.582788519999994"/>
    <n v="119.81601266"/>
    <n v="3009.5731590700002"/>
    <n v="2143.1109283999999"/>
  </r>
  <r>
    <x v="138"/>
    <x v="1"/>
    <x v="4"/>
    <n v="82.647262729999994"/>
    <n v="56.237810879999998"/>
    <n v="3032.6298141000002"/>
    <n v="1084.0610494699999"/>
  </r>
  <r>
    <x v="138"/>
    <x v="1"/>
    <x v="5"/>
    <n v="59.391690250000003"/>
    <n v="147.07784486"/>
    <n v="2118.8836411000002"/>
    <n v="2580.0611298099998"/>
  </r>
  <r>
    <x v="138"/>
    <x v="1"/>
    <x v="6"/>
    <n v="47.082950830000001"/>
    <n v="23.759267779999998"/>
    <n v="1863.7516139899999"/>
    <n v="369.19995276999998"/>
  </r>
  <r>
    <x v="138"/>
    <x v="1"/>
    <x v="7"/>
    <n v="71.571664659999996"/>
    <n v="79.505379820000002"/>
    <n v="2699.47706277"/>
    <n v="1392.35784788"/>
  </r>
  <r>
    <x v="138"/>
    <x v="2"/>
    <x v="0"/>
    <n v="105.04169124000001"/>
    <n v="15.31347132"/>
    <n v="4315.8575819600001"/>
    <n v="305.80359643999998"/>
  </r>
  <r>
    <x v="138"/>
    <x v="2"/>
    <x v="1"/>
    <n v="383.30412103999998"/>
    <n v="76.88382197"/>
    <n v="14580.35718012"/>
    <n v="1577.6983309"/>
  </r>
  <r>
    <x v="138"/>
    <x v="2"/>
    <x v="2"/>
    <n v="197.60870442000001"/>
    <n v="30.364986720000001"/>
    <n v="7856.7967113100003"/>
    <n v="579.36626103000003"/>
  </r>
  <r>
    <x v="138"/>
    <x v="2"/>
    <x v="3"/>
    <n v="102.13984888"/>
    <n v="71.720005040000004"/>
    <n v="3781.4211410399998"/>
    <n v="1435.3590769499999"/>
  </r>
  <r>
    <x v="138"/>
    <x v="2"/>
    <x v="4"/>
    <n v="132.41374281"/>
    <n v="41.220496070000003"/>
    <n v="4684.70235942"/>
    <n v="827.07267675000003"/>
  </r>
  <r>
    <x v="138"/>
    <x v="2"/>
    <x v="5"/>
    <n v="68.154031750000001"/>
    <n v="45.674050899999997"/>
    <n v="2617.1297348399999"/>
    <n v="947.98944468000002"/>
  </r>
  <r>
    <x v="138"/>
    <x v="2"/>
    <x v="6"/>
    <n v="72.244617959999999"/>
    <n v="20.22866672"/>
    <n v="2986.12077116"/>
    <n v="389.74538260999998"/>
  </r>
  <r>
    <x v="138"/>
    <x v="2"/>
    <x v="7"/>
    <n v="73.143641259999995"/>
    <n v="48.223594560000002"/>
    <n v="2868.7186369599999"/>
    <n v="864.37587550000001"/>
  </r>
  <r>
    <x v="138"/>
    <x v="3"/>
    <x v="0"/>
    <n v="156.09781164"/>
    <n v="22.833385759999999"/>
    <n v="6480.2620385299997"/>
    <n v="439.25953729999998"/>
  </r>
  <r>
    <x v="138"/>
    <x v="3"/>
    <x v="1"/>
    <n v="396.86871623000002"/>
    <n v="96.269892960000007"/>
    <n v="15532.6592731"/>
    <n v="1874.34917713"/>
  </r>
  <r>
    <x v="138"/>
    <x v="3"/>
    <x v="2"/>
    <n v="199.86526033000001"/>
    <n v="34.829564840000003"/>
    <n v="8201.5405684300003"/>
    <n v="610.48542502999999"/>
  </r>
  <r>
    <x v="138"/>
    <x v="3"/>
    <x v="3"/>
    <n v="80.357960169999998"/>
    <n v="68.696033850000006"/>
    <n v="2914.7629549100002"/>
    <n v="1180.65657784"/>
  </r>
  <r>
    <x v="138"/>
    <x v="3"/>
    <x v="4"/>
    <n v="127.89666686"/>
    <n v="53.345317199999997"/>
    <n v="4763.3669528800001"/>
    <n v="954.02551183000003"/>
  </r>
  <r>
    <x v="138"/>
    <x v="3"/>
    <x v="5"/>
    <n v="62.298208879999997"/>
    <n v="33.372869770000001"/>
    <n v="2407.13392901"/>
    <n v="639.25641799000005"/>
  </r>
  <r>
    <x v="138"/>
    <x v="3"/>
    <x v="6"/>
    <n v="84.711262110000007"/>
    <n v="13.27887466"/>
    <n v="3412.01168031"/>
    <n v="279.80024502999999"/>
  </r>
  <r>
    <x v="138"/>
    <x v="3"/>
    <x v="7"/>
    <n v="76.359580699999995"/>
    <n v="38.136418200000001"/>
    <n v="3166.9906922199998"/>
    <n v="695.56083785999999"/>
  </r>
  <r>
    <x v="138"/>
    <x v="4"/>
    <x v="0"/>
    <n v="186.29337469000001"/>
    <n v="25.258557020000001"/>
    <n v="7750.3724987599999"/>
    <n v="553.42372135000005"/>
  </r>
  <r>
    <x v="138"/>
    <x v="4"/>
    <x v="1"/>
    <n v="381.89363335000002"/>
    <n v="120.63028962"/>
    <n v="14960.98300751"/>
    <n v="2366.9638031600002"/>
  </r>
  <r>
    <x v="138"/>
    <x v="4"/>
    <x v="2"/>
    <n v="181.07348988999999"/>
    <n v="28.66171091"/>
    <n v="7523.1593485100002"/>
    <n v="531.55195404000006"/>
  </r>
  <r>
    <x v="138"/>
    <x v="4"/>
    <x v="3"/>
    <n v="75.173452519999998"/>
    <n v="63.11075769"/>
    <n v="2725.54877459"/>
    <n v="1151.86312621"/>
  </r>
  <r>
    <x v="138"/>
    <x v="4"/>
    <x v="4"/>
    <n v="128.78787002999999"/>
    <n v="68.151808930000001"/>
    <n v="4931.4205067499997"/>
    <n v="1305.2453315800001"/>
  </r>
  <r>
    <x v="138"/>
    <x v="4"/>
    <x v="5"/>
    <n v="51.083731960000001"/>
    <n v="28.762446099999998"/>
    <n v="2045.23732857"/>
    <n v="479.90315181"/>
  </r>
  <r>
    <x v="138"/>
    <x v="4"/>
    <x v="6"/>
    <n v="67.943514399999998"/>
    <n v="12.364872099999999"/>
    <n v="2866.1007371599999"/>
    <n v="247.01335158000001"/>
  </r>
  <r>
    <x v="138"/>
    <x v="4"/>
    <x v="7"/>
    <n v="75.266896200000005"/>
    <n v="29.532156369999999"/>
    <n v="3189.33352582"/>
    <n v="514.35310790999995"/>
  </r>
  <r>
    <x v="138"/>
    <x v="5"/>
    <x v="0"/>
    <n v="194.59424399"/>
    <n v="23.21731819"/>
    <n v="8632.6241561200004"/>
    <n v="528.52439647999995"/>
  </r>
  <r>
    <x v="138"/>
    <x v="5"/>
    <x v="1"/>
    <n v="314.23191194999998"/>
    <n v="96.255936460000001"/>
    <n v="12753.657604739999"/>
    <n v="2041.5864163799999"/>
  </r>
  <r>
    <x v="138"/>
    <x v="5"/>
    <x v="2"/>
    <n v="154.18793162"/>
    <n v="23.358419399999999"/>
    <n v="6254.6174949300002"/>
    <n v="456.15634746000001"/>
  </r>
  <r>
    <x v="138"/>
    <x v="5"/>
    <x v="3"/>
    <n v="67.791752930000001"/>
    <n v="66.476744600000004"/>
    <n v="2583.8340758899999"/>
    <n v="1305.8600067699999"/>
  </r>
  <r>
    <x v="138"/>
    <x v="5"/>
    <x v="4"/>
    <n v="129.33478148"/>
    <n v="56.823358519999999"/>
    <n v="4823.7100595399997"/>
    <n v="1138.02534238"/>
  </r>
  <r>
    <x v="138"/>
    <x v="5"/>
    <x v="5"/>
    <n v="44.338086730000001"/>
    <n v="22.035167850000001"/>
    <n v="1714.95155884"/>
    <n v="379.98708625"/>
  </r>
  <r>
    <x v="138"/>
    <x v="5"/>
    <x v="6"/>
    <n v="72.218531110000001"/>
    <n v="15.44761265"/>
    <n v="3205.8067126000001"/>
    <n v="318.35719917"/>
  </r>
  <r>
    <x v="138"/>
    <x v="5"/>
    <x v="7"/>
    <n v="54.077631940000003"/>
    <n v="32.053150459999998"/>
    <n v="2072.2548603"/>
    <n v="634.51414926999996"/>
  </r>
  <r>
    <x v="138"/>
    <x v="6"/>
    <x v="0"/>
    <n v="217.41759669000001"/>
    <n v="26.98261231"/>
    <n v="9701.8065294999997"/>
    <n v="521.88992997000003"/>
  </r>
  <r>
    <x v="138"/>
    <x v="6"/>
    <x v="1"/>
    <n v="296.92428810000001"/>
    <n v="80.967791160000004"/>
    <n v="12408.91706475"/>
    <n v="1592.0099956399999"/>
  </r>
  <r>
    <x v="138"/>
    <x v="6"/>
    <x v="2"/>
    <n v="144.5430518"/>
    <n v="21.569878339999999"/>
    <n v="6012.7269205399998"/>
    <n v="406.85203705999999"/>
  </r>
  <r>
    <x v="138"/>
    <x v="6"/>
    <x v="3"/>
    <n v="72.623348239999999"/>
    <n v="56.119713879999999"/>
    <n v="2805.56784315"/>
    <n v="1118.10464841"/>
  </r>
  <r>
    <x v="138"/>
    <x v="6"/>
    <x v="4"/>
    <n v="133.30529945000001"/>
    <n v="62.751564680000001"/>
    <n v="4914.0606749299995"/>
    <n v="1266.31836593"/>
  </r>
  <r>
    <x v="138"/>
    <x v="6"/>
    <x v="5"/>
    <n v="51.512910789999999"/>
    <n v="22.765955659999999"/>
    <n v="2077.10917797"/>
    <n v="442.28162221999997"/>
  </r>
  <r>
    <x v="138"/>
    <x v="6"/>
    <x v="6"/>
    <n v="70.247507479999996"/>
    <n v="8.7004340300000003"/>
    <n v="2970.9652913"/>
    <n v="199.41898229"/>
  </r>
  <r>
    <x v="138"/>
    <x v="6"/>
    <x v="7"/>
    <n v="60.247826959999998"/>
    <n v="40.246859219999997"/>
    <n v="2260.1480979500002"/>
    <n v="761.02962420999995"/>
  </r>
  <r>
    <x v="138"/>
    <x v="7"/>
    <x v="0"/>
    <n v="181.30404012"/>
    <n v="19.85739856"/>
    <n v="8050.1406034900001"/>
    <n v="433.33357775000002"/>
  </r>
  <r>
    <x v="138"/>
    <x v="7"/>
    <x v="1"/>
    <n v="241.36643131"/>
    <n v="74.670041780000005"/>
    <n v="9605.6378352400006"/>
    <n v="1477.7360913099999"/>
  </r>
  <r>
    <x v="138"/>
    <x v="7"/>
    <x v="2"/>
    <n v="142.19156795999999"/>
    <n v="26.501689559999999"/>
    <n v="5582.6125961300004"/>
    <n v="495.75761108"/>
  </r>
  <r>
    <x v="138"/>
    <x v="7"/>
    <x v="3"/>
    <n v="63.160510219999999"/>
    <n v="59.040697250000001"/>
    <n v="2367.4454382399999"/>
    <n v="1195.1236448100001"/>
  </r>
  <r>
    <x v="138"/>
    <x v="7"/>
    <x v="4"/>
    <n v="145.04904556"/>
    <n v="53.337642789999997"/>
    <n v="5442.7176297699998"/>
    <n v="1019.25706129"/>
  </r>
  <r>
    <x v="138"/>
    <x v="7"/>
    <x v="5"/>
    <n v="39.275762239999999"/>
    <n v="32.888005249999999"/>
    <n v="1584.4895589099999"/>
    <n v="572.14978747999999"/>
  </r>
  <r>
    <x v="138"/>
    <x v="7"/>
    <x v="6"/>
    <n v="81.959011160000003"/>
    <n v="12.308584079999999"/>
    <n v="3552.11897606"/>
    <n v="291.01898288000001"/>
  </r>
  <r>
    <x v="138"/>
    <x v="7"/>
    <x v="7"/>
    <n v="59.946134929999999"/>
    <n v="39.910288039999998"/>
    <n v="2229.4940744999999"/>
    <n v="677.55890498999997"/>
  </r>
  <r>
    <x v="138"/>
    <x v="8"/>
    <x v="0"/>
    <n v="159.68753484999999"/>
    <n v="25.637317169999999"/>
    <n v="6852.7149550300001"/>
    <n v="509.63944322999998"/>
  </r>
  <r>
    <x v="138"/>
    <x v="8"/>
    <x v="1"/>
    <n v="190.72578174"/>
    <n v="65.802459040000002"/>
    <n v="7772.5748700000004"/>
    <n v="1322.81047012"/>
  </r>
  <r>
    <x v="138"/>
    <x v="8"/>
    <x v="2"/>
    <n v="119.52437891"/>
    <n v="25.626182629999999"/>
    <n v="4606.63622794"/>
    <n v="451.37997589000003"/>
  </r>
  <r>
    <x v="138"/>
    <x v="8"/>
    <x v="3"/>
    <n v="56.668181590000003"/>
    <n v="56.400085169999997"/>
    <n v="2047.1051566900001"/>
    <n v="1139.6889319899999"/>
  </r>
  <r>
    <x v="138"/>
    <x v="8"/>
    <x v="4"/>
    <n v="115.6063676"/>
    <n v="50.39811624"/>
    <n v="4334.2485577500001"/>
    <n v="972.13044490000004"/>
  </r>
  <r>
    <x v="138"/>
    <x v="8"/>
    <x v="5"/>
    <n v="35.995675439999999"/>
    <n v="26.072387290000002"/>
    <n v="1436.6343274400001"/>
    <n v="464.92042565000003"/>
  </r>
  <r>
    <x v="138"/>
    <x v="8"/>
    <x v="6"/>
    <n v="89.784434649999994"/>
    <n v="12.707741070000001"/>
    <n v="3689.8907977099998"/>
    <n v="235.70626747"/>
  </r>
  <r>
    <x v="138"/>
    <x v="8"/>
    <x v="7"/>
    <n v="54.391973739999997"/>
    <n v="41.652641010000004"/>
    <n v="2002.07251079"/>
    <n v="815.44447907999995"/>
  </r>
  <r>
    <x v="138"/>
    <x v="9"/>
    <x v="0"/>
    <n v="101.63669895"/>
    <n v="29.873210140000001"/>
    <n v="4457.5982938999996"/>
    <n v="479.22266372000001"/>
  </r>
  <r>
    <x v="138"/>
    <x v="9"/>
    <x v="1"/>
    <n v="119.39771627"/>
    <n v="65.677848310000002"/>
    <n v="4723.2057416099997"/>
    <n v="1112.8378290200001"/>
  </r>
  <r>
    <x v="138"/>
    <x v="9"/>
    <x v="2"/>
    <n v="69.00893327"/>
    <n v="22.971696640000001"/>
    <n v="2646.28341473"/>
    <n v="438.50471406000003"/>
  </r>
  <r>
    <x v="138"/>
    <x v="9"/>
    <x v="3"/>
    <n v="28.782078760000001"/>
    <n v="36.846442029999999"/>
    <n v="1068.7111021600001"/>
    <n v="656.72415606000004"/>
  </r>
  <r>
    <x v="138"/>
    <x v="9"/>
    <x v="4"/>
    <n v="75.925417030000006"/>
    <n v="53.371126779999997"/>
    <n v="2852.0204061700001"/>
    <n v="951.94669925999995"/>
  </r>
  <r>
    <x v="138"/>
    <x v="9"/>
    <x v="5"/>
    <n v="24.466029890000002"/>
    <n v="27.046785320000001"/>
    <n v="1019.83103326"/>
    <n v="492.11249808999997"/>
  </r>
  <r>
    <x v="138"/>
    <x v="9"/>
    <x v="6"/>
    <n v="62.578772800000003"/>
    <n v="9.4041650899999993"/>
    <n v="2516.0305122"/>
    <n v="185.60503159000001"/>
  </r>
  <r>
    <x v="138"/>
    <x v="9"/>
    <x v="7"/>
    <n v="43.400134639999997"/>
    <n v="39.580908000000001"/>
    <n v="1733.3115375699999"/>
    <n v="606.74304903999996"/>
  </r>
  <r>
    <x v="138"/>
    <x v="10"/>
    <x v="0"/>
    <n v="84.748327860000003"/>
    <n v="64.603470259999995"/>
    <n v="3954.9692389800002"/>
    <n v="1080.2650388"/>
  </r>
  <r>
    <x v="138"/>
    <x v="10"/>
    <x v="1"/>
    <n v="59.940150930000001"/>
    <n v="87.821807219999997"/>
    <n v="2309.9180529400001"/>
    <n v="1234.6048037999999"/>
  </r>
  <r>
    <x v="138"/>
    <x v="10"/>
    <x v="2"/>
    <n v="36.019703079999999"/>
    <n v="29.808249920000002"/>
    <n v="1364.1362797300001"/>
    <n v="407.67400805"/>
  </r>
  <r>
    <x v="138"/>
    <x v="10"/>
    <x v="3"/>
    <n v="15.950065049999999"/>
    <n v="29.309859190000001"/>
    <n v="595.52842418"/>
    <n v="416.93274795999997"/>
  </r>
  <r>
    <x v="138"/>
    <x v="10"/>
    <x v="4"/>
    <n v="36.499893059999998"/>
    <n v="62.09698298"/>
    <n v="1371.4474069800001"/>
    <n v="847.62856654999996"/>
  </r>
  <r>
    <x v="138"/>
    <x v="10"/>
    <x v="5"/>
    <n v="15.828308809999999"/>
    <n v="24.607402440000001"/>
    <n v="611.84429273000001"/>
    <n v="370.99187623"/>
  </r>
  <r>
    <x v="138"/>
    <x v="10"/>
    <x v="6"/>
    <n v="31.069030779999999"/>
    <n v="17.304891829999999"/>
    <n v="1212.71872233"/>
    <n v="297.13809565000003"/>
  </r>
  <r>
    <x v="138"/>
    <x v="10"/>
    <x v="7"/>
    <n v="18.991649729999999"/>
    <n v="40.682989399999997"/>
    <n v="687.95833848999996"/>
    <n v="529.47242516999995"/>
  </r>
  <r>
    <x v="139"/>
    <x v="0"/>
    <x v="0"/>
    <n v="4.5607686300000001"/>
    <n v="4.4104422799999998"/>
    <n v="180.43245895000001"/>
    <n v="62.086985089999999"/>
  </r>
  <r>
    <x v="139"/>
    <x v="0"/>
    <x v="1"/>
    <n v="2.94943204"/>
    <n v="17.546886870000002"/>
    <n v="88.742309019999993"/>
    <n v="174.89157272"/>
  </r>
  <r>
    <x v="139"/>
    <x v="0"/>
    <x v="2"/>
    <n v="64.771994669999998"/>
    <n v="21.16962053"/>
    <n v="2560.9271804499999"/>
    <n v="363.32953370000001"/>
  </r>
  <r>
    <x v="139"/>
    <x v="0"/>
    <x v="3"/>
    <n v="13.098992880000001"/>
    <n v="132.45815023"/>
    <n v="533.16989804000002"/>
    <n v="1593.06948719"/>
  </r>
  <r>
    <x v="139"/>
    <x v="0"/>
    <x v="4"/>
    <n v="14.205964740000001"/>
    <n v="24.315646619999999"/>
    <n v="475.22430922000001"/>
    <n v="355.20389864999999"/>
  </r>
  <r>
    <x v="139"/>
    <x v="0"/>
    <x v="5"/>
    <n v="17.66841166"/>
    <n v="220.09668794999999"/>
    <n v="698.09409535999998"/>
    <n v="2469.0085221300001"/>
  </r>
  <r>
    <x v="139"/>
    <x v="0"/>
    <x v="6"/>
    <n v="8.2294881600000007"/>
    <n v="15.46177174"/>
    <n v="321.67741197999999"/>
    <n v="174.36790313"/>
  </r>
  <r>
    <x v="139"/>
    <x v="0"/>
    <x v="7"/>
    <n v="24.189655200000001"/>
    <n v="130.65605746"/>
    <n v="912.70995091999998"/>
    <n v="1461.4344708799999"/>
  </r>
  <r>
    <x v="139"/>
    <x v="1"/>
    <x v="0"/>
    <n v="29.101442710000001"/>
    <n v="16.654521500000001"/>
    <n v="1181.52828009"/>
    <n v="365.35769021999999"/>
  </r>
  <r>
    <x v="139"/>
    <x v="1"/>
    <x v="1"/>
    <n v="140.06672452000001"/>
    <n v="72.295317839999996"/>
    <n v="5438.8375432599996"/>
    <n v="1272.2730748199999"/>
  </r>
  <r>
    <x v="139"/>
    <x v="1"/>
    <x v="2"/>
    <n v="167.84376472"/>
    <n v="39.041851319999999"/>
    <n v="6594.4868782900003"/>
    <n v="695.00860562000003"/>
  </r>
  <r>
    <x v="139"/>
    <x v="1"/>
    <x v="3"/>
    <n v="64.574239050000003"/>
    <n v="142.28547732999999"/>
    <n v="2419.7323952299998"/>
    <n v="2565.2484372600002"/>
  </r>
  <r>
    <x v="139"/>
    <x v="1"/>
    <x v="4"/>
    <n v="77.735518749999997"/>
    <n v="50.129672120000002"/>
    <n v="2763.4101080199998"/>
    <n v="997.19409929999995"/>
  </r>
  <r>
    <x v="139"/>
    <x v="1"/>
    <x v="5"/>
    <n v="51.479846019999997"/>
    <n v="143.28901518000001"/>
    <n v="1972.45508135"/>
    <n v="2499.1341550500001"/>
  </r>
  <r>
    <x v="139"/>
    <x v="1"/>
    <x v="6"/>
    <n v="43.003036719999997"/>
    <n v="28.42820493"/>
    <n v="1809.9264318999999"/>
    <n v="471.39054756000002"/>
  </r>
  <r>
    <x v="139"/>
    <x v="1"/>
    <x v="7"/>
    <n v="62.157198010000002"/>
    <n v="83.641138339999998"/>
    <n v="2450.3060197999998"/>
    <n v="1450.1478739500001"/>
  </r>
  <r>
    <x v="139"/>
    <x v="2"/>
    <x v="0"/>
    <n v="103.11194689"/>
    <n v="19.056721809999999"/>
    <n v="4152.2655610399997"/>
    <n v="405.94643882999998"/>
  </r>
  <r>
    <x v="139"/>
    <x v="2"/>
    <x v="1"/>
    <n v="401.67497261"/>
    <n v="80.200770500000004"/>
    <n v="15727.96958938"/>
    <n v="1623.87380353"/>
  </r>
  <r>
    <x v="139"/>
    <x v="2"/>
    <x v="2"/>
    <n v="203.64258242"/>
    <n v="29.648832639999998"/>
    <n v="8229.1980747800008"/>
    <n v="658.99708945999998"/>
  </r>
  <r>
    <x v="139"/>
    <x v="2"/>
    <x v="3"/>
    <n v="92.062795589999993"/>
    <n v="69.174261200000004"/>
    <n v="3378.0959540600002"/>
    <n v="1391.03679235"/>
  </r>
  <r>
    <x v="139"/>
    <x v="2"/>
    <x v="4"/>
    <n v="128.92448622000001"/>
    <n v="38.444096440000003"/>
    <n v="4459.6719036200002"/>
    <n v="725.53938745999994"/>
  </r>
  <r>
    <x v="139"/>
    <x v="2"/>
    <x v="5"/>
    <n v="52.671317870000003"/>
    <n v="46.303046860000002"/>
    <n v="2026.6595702300001"/>
    <n v="931.55308547000004"/>
  </r>
  <r>
    <x v="139"/>
    <x v="2"/>
    <x v="6"/>
    <n v="61.806429469999998"/>
    <n v="15.87023808"/>
    <n v="2422.8992521499999"/>
    <n v="290.42592676999999"/>
  </r>
  <r>
    <x v="139"/>
    <x v="2"/>
    <x v="7"/>
    <n v="76.522204529999996"/>
    <n v="56.25778828"/>
    <n v="3010.5961536099999"/>
    <n v="1066.57624801"/>
  </r>
  <r>
    <x v="139"/>
    <x v="3"/>
    <x v="0"/>
    <n v="173.39087692999999"/>
    <n v="16.705813710000001"/>
    <n v="7135.3793688899996"/>
    <n v="365.26229477999999"/>
  </r>
  <r>
    <x v="139"/>
    <x v="3"/>
    <x v="1"/>
    <n v="384.48014472"/>
    <n v="104.11666384999999"/>
    <n v="14722.25453434"/>
    <n v="1971.9344154600001"/>
  </r>
  <r>
    <x v="139"/>
    <x v="3"/>
    <x v="2"/>
    <n v="213.09337127000001"/>
    <n v="30.872426539999999"/>
    <n v="8523.5716481399995"/>
    <n v="581.98207875000003"/>
  </r>
  <r>
    <x v="139"/>
    <x v="3"/>
    <x v="3"/>
    <n v="82.601271920000002"/>
    <n v="74.360189140000003"/>
    <n v="3174.0795842900002"/>
    <n v="1373.5159847100001"/>
  </r>
  <r>
    <x v="139"/>
    <x v="3"/>
    <x v="4"/>
    <n v="139.55773611000001"/>
    <n v="54.044717669999997"/>
    <n v="4974.64193591"/>
    <n v="977.04130809000003"/>
  </r>
  <r>
    <x v="139"/>
    <x v="3"/>
    <x v="5"/>
    <n v="63.647121310000003"/>
    <n v="37.311416600000001"/>
    <n v="2338.8416307799998"/>
    <n v="644.27864256999999"/>
  </r>
  <r>
    <x v="139"/>
    <x v="3"/>
    <x v="6"/>
    <n v="67.199888619999996"/>
    <n v="18.608126510000002"/>
    <n v="2779.9890269399998"/>
    <n v="354.31418041000001"/>
  </r>
  <r>
    <x v="139"/>
    <x v="3"/>
    <x v="7"/>
    <n v="74.850246870000007"/>
    <n v="46.361087019999999"/>
    <n v="3004.6957055799999"/>
    <n v="834.54220321000003"/>
  </r>
  <r>
    <x v="139"/>
    <x v="4"/>
    <x v="0"/>
    <n v="197.56919676000001"/>
    <n v="32.268441639999999"/>
    <n v="8506.0161387900007"/>
    <n v="741.27388647999999"/>
  </r>
  <r>
    <x v="139"/>
    <x v="4"/>
    <x v="1"/>
    <n v="391.93310414000001"/>
    <n v="124.43442228000001"/>
    <n v="15485.418779690001"/>
    <n v="2527.8625668999998"/>
  </r>
  <r>
    <x v="139"/>
    <x v="4"/>
    <x v="2"/>
    <n v="175.58421867000001"/>
    <n v="37.029337660000003"/>
    <n v="7215.4659100899999"/>
    <n v="710.50982925999995"/>
  </r>
  <r>
    <x v="139"/>
    <x v="4"/>
    <x v="3"/>
    <n v="72.021981650000001"/>
    <n v="72.237376839999996"/>
    <n v="2672.2939137399999"/>
    <n v="1434.9620058200001"/>
  </r>
  <r>
    <x v="139"/>
    <x v="4"/>
    <x v="4"/>
    <n v="129.56931123999999"/>
    <n v="66.048692810000006"/>
    <n v="4840.6559483600004"/>
    <n v="1278.42173802"/>
  </r>
  <r>
    <x v="139"/>
    <x v="4"/>
    <x v="5"/>
    <n v="56.845154950000001"/>
    <n v="26.288136420000001"/>
    <n v="2251.6101985"/>
    <n v="524.68137389000003"/>
  </r>
  <r>
    <x v="139"/>
    <x v="4"/>
    <x v="6"/>
    <n v="71.452388429999999"/>
    <n v="8.9054681599999999"/>
    <n v="3028.4865856000001"/>
    <n v="172.37820051"/>
  </r>
  <r>
    <x v="139"/>
    <x v="4"/>
    <x v="7"/>
    <n v="66.127574809999999"/>
    <n v="32.870479469999999"/>
    <n v="2711.5108338"/>
    <n v="612.86578310000004"/>
  </r>
  <r>
    <x v="139"/>
    <x v="5"/>
    <x v="0"/>
    <n v="205.20761367"/>
    <n v="19.446249819999998"/>
    <n v="8887.4026933500008"/>
    <n v="415.29194950999999"/>
  </r>
  <r>
    <x v="139"/>
    <x v="5"/>
    <x v="1"/>
    <n v="315.46728651000001"/>
    <n v="103.06550897"/>
    <n v="12617.09622842"/>
    <n v="2154.82104923"/>
  </r>
  <r>
    <x v="139"/>
    <x v="5"/>
    <x v="2"/>
    <n v="149.86269296"/>
    <n v="19.293329809999999"/>
    <n v="6162.4344014099997"/>
    <n v="371.41643922999998"/>
  </r>
  <r>
    <x v="139"/>
    <x v="5"/>
    <x v="3"/>
    <n v="66.119103530000004"/>
    <n v="66.565750530000003"/>
    <n v="2390.8025415400002"/>
    <n v="1339.1829017699999"/>
  </r>
  <r>
    <x v="139"/>
    <x v="5"/>
    <x v="4"/>
    <n v="131.32845567999999"/>
    <n v="64.613343799999996"/>
    <n v="5057.2139687999997"/>
    <n v="1323.43330625"/>
  </r>
  <r>
    <x v="139"/>
    <x v="5"/>
    <x v="5"/>
    <n v="33.469760639999997"/>
    <n v="24.59660766"/>
    <n v="1354.75646781"/>
    <n v="522.91318951999995"/>
  </r>
  <r>
    <x v="139"/>
    <x v="5"/>
    <x v="6"/>
    <n v="71.501613950000007"/>
    <n v="10.592624150000001"/>
    <n v="3051.8249705399999"/>
    <n v="225.82926094999999"/>
  </r>
  <r>
    <x v="139"/>
    <x v="5"/>
    <x v="7"/>
    <n v="57.233231340000003"/>
    <n v="32.092029920000002"/>
    <n v="2335.4764980999998"/>
    <n v="598.37033732999998"/>
  </r>
  <r>
    <x v="139"/>
    <x v="6"/>
    <x v="0"/>
    <n v="228.26947794"/>
    <n v="25.089020179999999"/>
    <n v="10238.387446430001"/>
    <n v="565.57081129999995"/>
  </r>
  <r>
    <x v="139"/>
    <x v="6"/>
    <x v="1"/>
    <n v="290.85001410000001"/>
    <n v="85.353005699999997"/>
    <n v="11918.83428037"/>
    <n v="1825.4962786000001"/>
  </r>
  <r>
    <x v="139"/>
    <x v="6"/>
    <x v="2"/>
    <n v="144.12418382999999"/>
    <n v="24.949153970000001"/>
    <n v="6128.0452225099998"/>
    <n v="504.45095782999999"/>
  </r>
  <r>
    <x v="139"/>
    <x v="6"/>
    <x v="3"/>
    <n v="72.885385080000006"/>
    <n v="63.572641500000003"/>
    <n v="2909.7644679700002"/>
    <n v="1389.22920785"/>
  </r>
  <r>
    <x v="139"/>
    <x v="6"/>
    <x v="4"/>
    <n v="127.77362814"/>
    <n v="57.301277839999997"/>
    <n v="4881.4750066699999"/>
    <n v="1214.4366388200001"/>
  </r>
  <r>
    <x v="139"/>
    <x v="6"/>
    <x v="5"/>
    <n v="41.414221660000003"/>
    <n v="23.193174339999999"/>
    <n v="1743.9804059200001"/>
    <n v="496.33540546"/>
  </r>
  <r>
    <x v="139"/>
    <x v="6"/>
    <x v="6"/>
    <n v="59.695547640000001"/>
    <n v="9.0443070599999995"/>
    <n v="2416.9755541899999"/>
    <n v="212.30690841000001"/>
  </r>
  <r>
    <x v="139"/>
    <x v="6"/>
    <x v="7"/>
    <n v="70.561559860000003"/>
    <n v="37.470481409999998"/>
    <n v="2584.9317657199999"/>
    <n v="669.47444972000005"/>
  </r>
  <r>
    <x v="139"/>
    <x v="7"/>
    <x v="0"/>
    <n v="209.16957761"/>
    <n v="19.300590410000002"/>
    <n v="9305.7929081399998"/>
    <n v="394.05232539999997"/>
  </r>
  <r>
    <x v="139"/>
    <x v="7"/>
    <x v="1"/>
    <n v="240.15580510999999"/>
    <n v="72.973169389999995"/>
    <n v="9823.2774048699994"/>
    <n v="1580.6302784300001"/>
  </r>
  <r>
    <x v="139"/>
    <x v="7"/>
    <x v="2"/>
    <n v="135.14210249000001"/>
    <n v="26.698908299999999"/>
    <n v="5620.43128514"/>
    <n v="521.90298540000003"/>
  </r>
  <r>
    <x v="139"/>
    <x v="7"/>
    <x v="3"/>
    <n v="60.888852960000001"/>
    <n v="59.193765190000001"/>
    <n v="2161.1336500299999"/>
    <n v="1197.2896739099999"/>
  </r>
  <r>
    <x v="139"/>
    <x v="7"/>
    <x v="4"/>
    <n v="133.18752921000001"/>
    <n v="56.554268630000003"/>
    <n v="4708.4455976199997"/>
    <n v="1124.9759819599999"/>
  </r>
  <r>
    <x v="139"/>
    <x v="7"/>
    <x v="5"/>
    <n v="49.536105659999997"/>
    <n v="34.118852150000002"/>
    <n v="2036.41713875"/>
    <n v="721.59828635999997"/>
  </r>
  <r>
    <x v="139"/>
    <x v="7"/>
    <x v="6"/>
    <n v="74.933675410000006"/>
    <n v="6.9142403100000003"/>
    <n v="3049.6088374699998"/>
    <n v="139.79300189"/>
  </r>
  <r>
    <x v="139"/>
    <x v="7"/>
    <x v="7"/>
    <n v="64.887443059999995"/>
    <n v="37.931897050000003"/>
    <n v="2544.5983836199998"/>
    <n v="682.53056577999996"/>
  </r>
  <r>
    <x v="139"/>
    <x v="8"/>
    <x v="0"/>
    <n v="162.85725879"/>
    <n v="26.760113359999998"/>
    <n v="6887.8666947299998"/>
    <n v="501.96933322000001"/>
  </r>
  <r>
    <x v="139"/>
    <x v="8"/>
    <x v="1"/>
    <n v="191.5098697"/>
    <n v="72.245952689999996"/>
    <n v="7778.5427759699996"/>
    <n v="1425.2123923199999"/>
  </r>
  <r>
    <x v="139"/>
    <x v="8"/>
    <x v="2"/>
    <n v="122.964157"/>
    <n v="27.941172389999998"/>
    <n v="4776.7412106600004"/>
    <n v="603.96782915999995"/>
  </r>
  <r>
    <x v="139"/>
    <x v="8"/>
    <x v="3"/>
    <n v="63.238183460000002"/>
    <n v="57.346826409999998"/>
    <n v="2304.0128371400001"/>
    <n v="1135.3133448200001"/>
  </r>
  <r>
    <x v="139"/>
    <x v="8"/>
    <x v="4"/>
    <n v="112.94059347"/>
    <n v="55.18237336"/>
    <n v="4154.0516793999996"/>
    <n v="1090.0101561500001"/>
  </r>
  <r>
    <x v="139"/>
    <x v="8"/>
    <x v="5"/>
    <n v="43.453298400000001"/>
    <n v="26.084203240000001"/>
    <n v="1775.3429262"/>
    <n v="488.89640001999999"/>
  </r>
  <r>
    <x v="139"/>
    <x v="8"/>
    <x v="6"/>
    <n v="79.959367549999996"/>
    <n v="10.40206871"/>
    <n v="3148.4185898199999"/>
    <n v="209.28459376999999"/>
  </r>
  <r>
    <x v="139"/>
    <x v="8"/>
    <x v="7"/>
    <n v="55.332793000000002"/>
    <n v="38.003203749999997"/>
    <n v="2068.9806451999998"/>
    <n v="740.66965339000001"/>
  </r>
  <r>
    <x v="139"/>
    <x v="9"/>
    <x v="0"/>
    <n v="92.961799839999998"/>
    <n v="30.09850217"/>
    <n v="4194.33530823"/>
    <n v="521.52046112999994"/>
  </r>
  <r>
    <x v="139"/>
    <x v="9"/>
    <x v="1"/>
    <n v="114.00013244"/>
    <n v="73.807508330000005"/>
    <n v="4482.3748816099996"/>
    <n v="1371.98596094"/>
  </r>
  <r>
    <x v="139"/>
    <x v="9"/>
    <x v="2"/>
    <n v="75.602917259999998"/>
    <n v="18.61491882"/>
    <n v="2998.7202093999999"/>
    <n v="277.28185547999999"/>
  </r>
  <r>
    <x v="139"/>
    <x v="9"/>
    <x v="3"/>
    <n v="28.832928450000001"/>
    <n v="44.428258759999999"/>
    <n v="1111.0412809100001"/>
    <n v="893.23301823999998"/>
  </r>
  <r>
    <x v="139"/>
    <x v="9"/>
    <x v="4"/>
    <n v="77.956038320000005"/>
    <n v="58.412099060000003"/>
    <n v="2832.0831512099999"/>
    <n v="1091.0609925599999"/>
  </r>
  <r>
    <x v="139"/>
    <x v="9"/>
    <x v="5"/>
    <n v="27.229081409999999"/>
    <n v="26.778158309999998"/>
    <n v="1045.86049602"/>
    <n v="491.21983563999999"/>
  </r>
  <r>
    <x v="139"/>
    <x v="9"/>
    <x v="6"/>
    <n v="65.616189930000004"/>
    <n v="17.858854350000001"/>
    <n v="2707.8581294099999"/>
    <n v="354.06793791000001"/>
  </r>
  <r>
    <x v="139"/>
    <x v="9"/>
    <x v="7"/>
    <n v="42.372914369999997"/>
    <n v="45.973255399999999"/>
    <n v="1564.5710699000001"/>
    <n v="753.27620060000004"/>
  </r>
  <r>
    <x v="139"/>
    <x v="10"/>
    <x v="0"/>
    <n v="78.951970000000003"/>
    <n v="60.643114310000001"/>
    <n v="3655.2359104900002"/>
    <n v="1010.46216413"/>
  </r>
  <r>
    <x v="139"/>
    <x v="10"/>
    <x v="1"/>
    <n v="63.86135487"/>
    <n v="86.641746909999995"/>
    <n v="2652.4698565600002"/>
    <n v="1240.6856510499999"/>
  </r>
  <r>
    <x v="139"/>
    <x v="10"/>
    <x v="2"/>
    <n v="34.731551930000002"/>
    <n v="26.54088166"/>
    <n v="1245.75616459"/>
    <n v="376.42073418000001"/>
  </r>
  <r>
    <x v="139"/>
    <x v="10"/>
    <x v="3"/>
    <n v="13.675979480000001"/>
    <n v="32.276877460000001"/>
    <n v="445.06728513000002"/>
    <n v="478.96768264999997"/>
  </r>
  <r>
    <x v="139"/>
    <x v="10"/>
    <x v="4"/>
    <n v="36.973968409999998"/>
    <n v="57.261238259999999"/>
    <n v="1253.1968953400001"/>
    <n v="838.53877972999999"/>
  </r>
  <r>
    <x v="139"/>
    <x v="10"/>
    <x v="5"/>
    <n v="14.177314750000001"/>
    <n v="27.16335935"/>
    <n v="611.16961019999997"/>
    <n v="480.59973471000001"/>
  </r>
  <r>
    <x v="139"/>
    <x v="10"/>
    <x v="6"/>
    <n v="27.98723386"/>
    <n v="20.05970349"/>
    <n v="1257.17796223"/>
    <n v="363.07131995999998"/>
  </r>
  <r>
    <x v="139"/>
    <x v="10"/>
    <x v="7"/>
    <n v="16.991361000000001"/>
    <n v="43.853500930000003"/>
    <n v="683.09687831999997"/>
    <n v="602.451134329999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914B23-7E06-4B2D-90AB-3F5A4B13FDAD}" name="EQ13" cacheId="126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EK64" firstHeaderRow="1" firstDataRow="2" firstDataCol="1" rowPageCount="1" colPageCount="1"/>
  <pivotFields count="9">
    <pivotField axis="axisCol" numFmtId="164" showAll="0" sortType="descending">
      <items count="141"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42</v>
      </c>
    </row>
    <row r="3" spans="1:26" s="6" customFormat="1" ht="15" x14ac:dyDescent="0.25">
      <c r="A3" s="50" t="s">
        <v>188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2.75" x14ac:dyDescent="0.2">
      <c r="A4" s="46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A5" s="21"/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1" t="s">
        <v>3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4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43</v>
      </c>
    </row>
    <row r="17" spans="1:13" x14ac:dyDescent="0.2">
      <c r="A17" s="17"/>
      <c r="B17" s="19" t="s">
        <v>44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4" t="s">
        <v>0</v>
      </c>
    </row>
    <row r="22" spans="1:13" x14ac:dyDescent="0.2">
      <c r="A22" s="14"/>
      <c r="B22" s="42"/>
    </row>
    <row r="23" spans="1:13" x14ac:dyDescent="0.2">
      <c r="A23" s="14"/>
      <c r="B23" s="47" t="s">
        <v>45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1"/>
    </row>
    <row r="24" spans="1:13" x14ac:dyDescent="0.2">
      <c r="A24" s="18"/>
      <c r="B24" s="47" t="s">
        <v>46</v>
      </c>
      <c r="C24" s="47"/>
      <c r="D24" s="47"/>
      <c r="E24" s="47"/>
      <c r="F24" s="47"/>
      <c r="G24" s="47"/>
      <c r="H24" s="47"/>
      <c r="I24" s="47"/>
      <c r="J24" s="41"/>
      <c r="K24" s="41"/>
      <c r="L24" s="41"/>
      <c r="M24" s="41"/>
    </row>
    <row r="25" spans="1:13" x14ac:dyDescent="0.2">
      <c r="A25" s="18"/>
      <c r="B25" s="18"/>
    </row>
    <row r="26" spans="1:13" x14ac:dyDescent="0.2">
      <c r="A26" s="18"/>
      <c r="B26" s="45" t="s">
        <v>47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3CC5135-571F-4BB7-91E0-CD4658874C81}"/>
    <hyperlink ref="B12" r:id="rId2" display="More information available from the ABS web site" xr:uid="{9AF9AAAF-1C27-4483-8C5E-A938F2E8828A}"/>
    <hyperlink ref="B17" r:id="rId3" location="methodology" xr:uid="{C176BA36-434E-4BB0-9876-08F6BC5F0158}"/>
    <hyperlink ref="B23:L23" r:id="rId4" display="For more information about ABS data available on request, contact the National Information and Referral Service at client.services@abs.gov.au" xr:uid="{129A6DC1-FF9F-407B-9BA7-78A338E0AD97}"/>
    <hyperlink ref="B24:I24" r:id="rId5" display="or the Labour Statistics Branch at labour.statistics@abs.gov.au" xr:uid="{16C1BB7B-DA4D-46FE-A5D3-B2256439E5B9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6" customWidth="1"/>
    <col min="2" max="36" width="17.5703125" style="26" bestFit="1" customWidth="1"/>
    <col min="37" max="71" width="13.28515625" style="26" bestFit="1" customWidth="1"/>
    <col min="72" max="106" width="16.28515625" style="26" bestFit="1" customWidth="1"/>
    <col min="107" max="141" width="15" style="26" bestFit="1" customWidth="1"/>
    <col min="142" max="142" width="24.42578125" style="26" customWidth="1"/>
    <col min="143" max="143" width="25" style="26" customWidth="1"/>
    <col min="144" max="144" width="72" style="26" customWidth="1"/>
    <col min="145" max="145" width="72.5703125" style="26" customWidth="1"/>
    <col min="146" max="146" width="24.42578125" style="26" customWidth="1"/>
    <col min="147" max="147" width="25" style="26" customWidth="1"/>
    <col min="148" max="148" width="72" style="26" customWidth="1"/>
    <col min="149" max="149" width="72.5703125" style="26" customWidth="1"/>
    <col min="150" max="150" width="24.42578125" style="26" customWidth="1"/>
    <col min="151" max="151" width="25" style="26" customWidth="1"/>
    <col min="152" max="152" width="72" style="26" customWidth="1"/>
    <col min="153" max="153" width="72.5703125" style="26" customWidth="1"/>
    <col min="154" max="154" width="24.42578125" style="26" customWidth="1"/>
    <col min="155" max="155" width="25" style="26" customWidth="1"/>
    <col min="156" max="156" width="72" style="26" customWidth="1"/>
    <col min="157" max="157" width="72.5703125" style="26" customWidth="1"/>
    <col min="158" max="158" width="24.42578125" style="26" customWidth="1"/>
    <col min="159" max="159" width="25" style="26" customWidth="1"/>
    <col min="160" max="160" width="72" style="26" customWidth="1"/>
    <col min="161" max="161" width="72.5703125" style="26" customWidth="1"/>
    <col min="162" max="162" width="24.42578125" style="26" customWidth="1"/>
    <col min="163" max="163" width="25" style="26" customWidth="1"/>
    <col min="164" max="164" width="72" style="26" customWidth="1"/>
    <col min="165" max="165" width="72.5703125" style="26" customWidth="1"/>
    <col min="166" max="166" width="24.42578125" style="26" customWidth="1"/>
    <col min="167" max="167" width="25" style="26" customWidth="1"/>
    <col min="168" max="168" width="72" style="26" customWidth="1"/>
    <col min="169" max="169" width="72.5703125" style="26" customWidth="1"/>
    <col min="170" max="170" width="24.42578125" style="26" customWidth="1"/>
    <col min="171" max="171" width="25" style="26" customWidth="1"/>
    <col min="172" max="172" width="72" style="26" customWidth="1"/>
    <col min="173" max="173" width="72.5703125" style="26" customWidth="1"/>
    <col min="174" max="174" width="24.42578125" style="26" customWidth="1"/>
    <col min="175" max="175" width="25" style="26" customWidth="1"/>
    <col min="176" max="176" width="72" style="26" customWidth="1"/>
    <col min="177" max="177" width="72.5703125" style="26" customWidth="1"/>
    <col min="178" max="178" width="24.42578125" style="26" customWidth="1"/>
    <col min="179" max="179" width="25" style="26" customWidth="1"/>
    <col min="180" max="180" width="72" style="26" customWidth="1"/>
    <col min="181" max="181" width="72.5703125" style="26" customWidth="1"/>
    <col min="182" max="182" width="24.42578125" style="26" customWidth="1"/>
    <col min="183" max="183" width="25" style="26" customWidth="1"/>
    <col min="184" max="184" width="72" style="26" customWidth="1"/>
    <col min="185" max="185" width="72.5703125" style="26" customWidth="1"/>
    <col min="186" max="186" width="24.42578125" style="26" customWidth="1"/>
    <col min="187" max="187" width="25" style="26" customWidth="1"/>
    <col min="188" max="188" width="72" style="26" customWidth="1"/>
    <col min="189" max="189" width="72.5703125" style="26" customWidth="1"/>
    <col min="190" max="190" width="24.42578125" style="26" customWidth="1"/>
    <col min="191" max="191" width="25" style="26" customWidth="1"/>
    <col min="192" max="192" width="72" style="26" customWidth="1"/>
    <col min="193" max="193" width="72.5703125" style="26" customWidth="1"/>
    <col min="194" max="194" width="24.42578125" style="26" customWidth="1"/>
    <col min="195" max="195" width="25" style="26" customWidth="1"/>
    <col min="196" max="196" width="72" style="26" customWidth="1"/>
    <col min="197" max="197" width="72.5703125" style="26" customWidth="1"/>
    <col min="198" max="198" width="24.42578125" style="26" customWidth="1"/>
    <col min="199" max="199" width="25" style="26" customWidth="1"/>
    <col min="200" max="200" width="72" style="26" customWidth="1"/>
    <col min="201" max="201" width="72.5703125" style="26" customWidth="1"/>
    <col min="202" max="202" width="24.42578125" style="26" customWidth="1"/>
    <col min="203" max="203" width="25" style="26" customWidth="1"/>
    <col min="204" max="204" width="72" style="26" customWidth="1"/>
    <col min="205" max="205" width="72.5703125" style="26" customWidth="1"/>
    <col min="206" max="206" width="24.42578125" style="26" customWidth="1"/>
    <col min="207" max="207" width="25" style="26" customWidth="1"/>
    <col min="208" max="208" width="72" style="26" customWidth="1"/>
    <col min="209" max="209" width="72.5703125" style="26" customWidth="1"/>
    <col min="210" max="210" width="24.42578125" style="26" customWidth="1"/>
    <col min="211" max="211" width="25" style="26" customWidth="1"/>
    <col min="212" max="212" width="72" style="26" customWidth="1"/>
    <col min="213" max="213" width="72.5703125" style="26" customWidth="1"/>
    <col min="214" max="214" width="24.42578125" style="26" customWidth="1"/>
    <col min="215" max="215" width="25" style="26" customWidth="1"/>
    <col min="216" max="216" width="72" style="26" customWidth="1"/>
    <col min="217" max="217" width="72.5703125" style="26" customWidth="1"/>
    <col min="218" max="218" width="24.42578125" style="26" customWidth="1"/>
    <col min="219" max="219" width="25" style="26" customWidth="1"/>
    <col min="220" max="220" width="72" style="26" customWidth="1"/>
    <col min="221" max="221" width="72.5703125" style="26" customWidth="1"/>
    <col min="222" max="222" width="24.42578125" style="26" customWidth="1"/>
    <col min="223" max="223" width="25" style="26" customWidth="1"/>
    <col min="224" max="224" width="72" style="26" customWidth="1"/>
    <col min="225" max="225" width="72.5703125" style="26" customWidth="1"/>
    <col min="226" max="226" width="24.42578125" style="26" customWidth="1"/>
    <col min="227" max="227" width="25" style="26" customWidth="1"/>
    <col min="228" max="228" width="72" style="26" customWidth="1"/>
    <col min="229" max="229" width="72.5703125" style="26" customWidth="1"/>
    <col min="230" max="230" width="24.42578125" style="26" customWidth="1"/>
    <col min="231" max="231" width="25" style="26" customWidth="1"/>
    <col min="232" max="232" width="72" style="26" customWidth="1"/>
    <col min="233" max="233" width="72.5703125" style="26" customWidth="1"/>
    <col min="234" max="234" width="24.42578125" style="26" customWidth="1"/>
    <col min="235" max="235" width="25" style="26" customWidth="1"/>
    <col min="236" max="236" width="72" style="26" customWidth="1"/>
    <col min="237" max="237" width="72.5703125" style="26" customWidth="1"/>
    <col min="238" max="238" width="24.42578125" style="26" customWidth="1"/>
    <col min="239" max="239" width="25" style="26" customWidth="1"/>
    <col min="240" max="240" width="72" style="26" customWidth="1"/>
    <col min="241" max="241" width="72.5703125" style="26" customWidth="1"/>
    <col min="242" max="242" width="24.42578125" style="26" customWidth="1"/>
    <col min="243" max="243" width="25" style="26" customWidth="1"/>
    <col min="244" max="244" width="72" style="26" customWidth="1"/>
    <col min="245" max="245" width="72.5703125" style="26" customWidth="1"/>
    <col min="246" max="246" width="24.42578125" style="26" customWidth="1"/>
    <col min="247" max="247" width="25" style="26" customWidth="1"/>
    <col min="248" max="248" width="72" style="26" customWidth="1"/>
    <col min="249" max="249" width="72.5703125" style="26" customWidth="1"/>
    <col min="250" max="250" width="24.42578125" style="26" customWidth="1"/>
    <col min="251" max="251" width="25" style="26" customWidth="1"/>
    <col min="252" max="252" width="72" style="26" customWidth="1"/>
    <col min="253" max="253" width="72.5703125" style="26" customWidth="1"/>
    <col min="254" max="254" width="24.42578125" style="26" customWidth="1"/>
    <col min="255" max="255" width="25" style="26" customWidth="1"/>
    <col min="256" max="256" width="72" style="26" customWidth="1"/>
    <col min="257" max="257" width="72.5703125" style="26" customWidth="1"/>
    <col min="258" max="258" width="24.42578125" style="26" customWidth="1"/>
    <col min="259" max="259" width="25" style="26" customWidth="1"/>
    <col min="260" max="260" width="72" style="26" customWidth="1"/>
    <col min="261" max="261" width="72.5703125" style="26" customWidth="1"/>
    <col min="262" max="262" width="24.42578125" style="26" customWidth="1"/>
    <col min="263" max="263" width="25" style="26" customWidth="1"/>
    <col min="264" max="264" width="72" style="26" customWidth="1"/>
    <col min="265" max="265" width="72.5703125" style="26" customWidth="1"/>
    <col min="266" max="266" width="24.42578125" style="26" customWidth="1"/>
    <col min="267" max="267" width="25" style="26" customWidth="1"/>
    <col min="268" max="268" width="72" style="26" customWidth="1"/>
    <col min="269" max="269" width="72.5703125" style="26" customWidth="1"/>
    <col min="270" max="270" width="24.42578125" style="26" customWidth="1"/>
    <col min="271" max="271" width="25" style="26" customWidth="1"/>
    <col min="272" max="272" width="72" style="26" customWidth="1"/>
    <col min="273" max="273" width="72.5703125" style="26" customWidth="1"/>
    <col min="274" max="274" width="24.42578125" style="26" customWidth="1"/>
    <col min="275" max="275" width="25" style="26" customWidth="1"/>
    <col min="276" max="276" width="72" style="26" customWidth="1"/>
    <col min="277" max="277" width="72.5703125" style="26" customWidth="1"/>
    <col min="278" max="278" width="24.42578125" style="26" customWidth="1"/>
    <col min="279" max="279" width="25" style="26" customWidth="1"/>
    <col min="280" max="280" width="72" style="26" customWidth="1"/>
    <col min="281" max="281" width="72.5703125" style="26" customWidth="1"/>
    <col min="282" max="282" width="24.42578125" style="26" customWidth="1"/>
    <col min="283" max="283" width="25" style="26" customWidth="1"/>
    <col min="284" max="284" width="72" style="26" customWidth="1"/>
    <col min="285" max="285" width="72.5703125" style="26" customWidth="1"/>
    <col min="286" max="286" width="24.42578125" style="26" customWidth="1"/>
    <col min="287" max="287" width="25" style="26" customWidth="1"/>
    <col min="288" max="288" width="72" style="26" customWidth="1"/>
    <col min="289" max="289" width="72.5703125" style="26" customWidth="1"/>
    <col min="290" max="290" width="24.42578125" style="26" customWidth="1"/>
    <col min="291" max="291" width="25" style="26" customWidth="1"/>
    <col min="292" max="292" width="72" style="26" customWidth="1"/>
    <col min="293" max="293" width="72.5703125" style="26" customWidth="1"/>
    <col min="294" max="294" width="24.42578125" style="26" customWidth="1"/>
    <col min="295" max="295" width="25" style="26" customWidth="1"/>
    <col min="296" max="296" width="72" style="26" customWidth="1"/>
    <col min="297" max="297" width="72.5703125" style="26" customWidth="1"/>
    <col min="298" max="298" width="24.42578125" style="26" customWidth="1"/>
    <col min="299" max="299" width="25" style="26" customWidth="1"/>
    <col min="300" max="300" width="72" style="26" customWidth="1"/>
    <col min="301" max="301" width="72.5703125" style="26" customWidth="1"/>
    <col min="302" max="302" width="24.42578125" style="26" customWidth="1"/>
    <col min="303" max="303" width="25" style="26" customWidth="1"/>
    <col min="304" max="304" width="72" style="26" customWidth="1"/>
    <col min="305" max="305" width="72.5703125" style="26" customWidth="1"/>
    <col min="306" max="306" width="24.42578125" style="26" customWidth="1"/>
    <col min="307" max="307" width="25" style="26" customWidth="1"/>
    <col min="308" max="308" width="72" style="26" customWidth="1"/>
    <col min="309" max="309" width="72.5703125" style="26" customWidth="1"/>
    <col min="310" max="310" width="24.42578125" style="26" customWidth="1"/>
    <col min="311" max="311" width="25" style="26" customWidth="1"/>
    <col min="312" max="312" width="72" style="26" customWidth="1"/>
    <col min="313" max="313" width="72.5703125" style="26" customWidth="1"/>
    <col min="314" max="314" width="24.42578125" style="26" customWidth="1"/>
    <col min="315" max="315" width="25" style="26" customWidth="1"/>
    <col min="316" max="316" width="72" style="26" customWidth="1"/>
    <col min="317" max="317" width="72.5703125" style="26" customWidth="1"/>
    <col min="318" max="318" width="24.42578125" style="26" customWidth="1"/>
    <col min="319" max="319" width="25" style="26" customWidth="1"/>
    <col min="320" max="320" width="72" style="26" customWidth="1"/>
    <col min="321" max="321" width="72.5703125" style="26" customWidth="1"/>
    <col min="322" max="322" width="24.42578125" style="26" customWidth="1"/>
    <col min="323" max="323" width="25" style="26" customWidth="1"/>
    <col min="324" max="324" width="72" style="26" customWidth="1"/>
    <col min="325" max="325" width="72.5703125" style="26" customWidth="1"/>
    <col min="326" max="326" width="24.42578125" style="26" customWidth="1"/>
    <col min="327" max="327" width="25" style="26" customWidth="1"/>
    <col min="328" max="328" width="72" style="26" customWidth="1"/>
    <col min="329" max="329" width="72.5703125" style="26" customWidth="1"/>
    <col min="330" max="330" width="24.42578125" style="26" customWidth="1"/>
    <col min="331" max="331" width="25" style="26" customWidth="1"/>
    <col min="332" max="332" width="72" style="26" customWidth="1"/>
    <col min="333" max="333" width="72.5703125" style="26" customWidth="1"/>
    <col min="334" max="334" width="24.42578125" style="26" customWidth="1"/>
    <col min="335" max="335" width="25" style="26" customWidth="1"/>
    <col min="336" max="336" width="72" style="26" customWidth="1"/>
    <col min="337" max="337" width="72.5703125" style="26" customWidth="1"/>
    <col min="338" max="338" width="24.42578125" style="26" customWidth="1"/>
    <col min="339" max="339" width="25" style="26" customWidth="1"/>
    <col min="340" max="340" width="72" style="26" customWidth="1"/>
    <col min="341" max="341" width="72.5703125" style="26" customWidth="1"/>
    <col min="342" max="342" width="24.42578125" style="26" customWidth="1"/>
    <col min="343" max="343" width="25" style="26" customWidth="1"/>
    <col min="344" max="344" width="72" style="26" customWidth="1"/>
    <col min="345" max="345" width="72.5703125" style="26" customWidth="1"/>
    <col min="346" max="346" width="24.42578125" style="26" customWidth="1"/>
    <col min="347" max="347" width="25" style="26" customWidth="1"/>
    <col min="348" max="348" width="72" style="26" customWidth="1"/>
    <col min="349" max="349" width="72.5703125" style="26" customWidth="1"/>
    <col min="350" max="350" width="24.42578125" style="26" customWidth="1"/>
    <col min="351" max="351" width="25" style="26" customWidth="1"/>
    <col min="352" max="352" width="72" style="26" customWidth="1"/>
    <col min="353" max="353" width="72.5703125" style="26" customWidth="1"/>
    <col min="354" max="354" width="24.42578125" style="26" customWidth="1"/>
    <col min="355" max="355" width="25" style="26" customWidth="1"/>
    <col min="356" max="356" width="72" style="26" customWidth="1"/>
    <col min="357" max="357" width="72.5703125" style="26" customWidth="1"/>
    <col min="358" max="358" width="24.42578125" style="26" customWidth="1"/>
    <col min="359" max="359" width="25" style="26" customWidth="1"/>
    <col min="360" max="360" width="72" style="26" customWidth="1"/>
    <col min="361" max="361" width="72.5703125" style="26" customWidth="1"/>
    <col min="362" max="362" width="24.42578125" style="26" customWidth="1"/>
    <col min="363" max="363" width="25" style="26" customWidth="1"/>
    <col min="364" max="364" width="72" style="26" customWidth="1"/>
    <col min="365" max="365" width="72.5703125" style="26" customWidth="1"/>
    <col min="366" max="366" width="24.42578125" style="26" customWidth="1"/>
    <col min="367" max="367" width="25" style="26" customWidth="1"/>
    <col min="368" max="368" width="72" style="26" customWidth="1"/>
    <col min="369" max="369" width="72.5703125" style="26" customWidth="1"/>
    <col min="370" max="370" width="24.42578125" style="26" customWidth="1"/>
    <col min="371" max="371" width="25" style="26" customWidth="1"/>
    <col min="372" max="372" width="72" style="26" customWidth="1"/>
    <col min="373" max="373" width="72.5703125" style="26" customWidth="1"/>
    <col min="374" max="374" width="24.42578125" style="26" customWidth="1"/>
    <col min="375" max="375" width="25" style="26" customWidth="1"/>
    <col min="376" max="376" width="72" style="26" customWidth="1"/>
    <col min="377" max="377" width="72.5703125" style="26" customWidth="1"/>
    <col min="378" max="378" width="24.42578125" style="26" customWidth="1"/>
    <col min="379" max="379" width="25" style="26" customWidth="1"/>
    <col min="380" max="380" width="72" style="26" customWidth="1"/>
    <col min="381" max="381" width="72.5703125" style="26" customWidth="1"/>
    <col min="382" max="382" width="24.42578125" style="26" customWidth="1"/>
    <col min="383" max="383" width="25" style="26" customWidth="1"/>
    <col min="384" max="384" width="72" style="26" customWidth="1"/>
    <col min="385" max="385" width="72.5703125" style="26" customWidth="1"/>
    <col min="386" max="386" width="24.42578125" style="26" customWidth="1"/>
    <col min="387" max="387" width="25" style="26" customWidth="1"/>
    <col min="388" max="388" width="72" style="26" customWidth="1"/>
    <col min="389" max="389" width="72.5703125" style="26" customWidth="1"/>
    <col min="390" max="390" width="24.42578125" style="26" customWidth="1"/>
    <col min="391" max="391" width="25" style="26" customWidth="1"/>
    <col min="392" max="392" width="72" style="26" customWidth="1"/>
    <col min="393" max="393" width="72.5703125" style="26" customWidth="1"/>
    <col min="394" max="394" width="24.42578125" style="26" customWidth="1"/>
    <col min="395" max="395" width="25" style="26" customWidth="1"/>
    <col min="396" max="396" width="72" style="26" customWidth="1"/>
    <col min="397" max="397" width="72.5703125" style="26" customWidth="1"/>
    <col min="398" max="398" width="24.42578125" style="26" customWidth="1"/>
    <col min="399" max="399" width="25" style="26" customWidth="1"/>
    <col min="400" max="400" width="72" style="26" customWidth="1"/>
    <col min="401" max="401" width="72.5703125" style="26" customWidth="1"/>
    <col min="402" max="402" width="24.42578125" style="26" customWidth="1"/>
    <col min="403" max="403" width="25" style="26" customWidth="1"/>
    <col min="404" max="404" width="72" style="26" customWidth="1"/>
    <col min="405" max="405" width="72.5703125" style="26" customWidth="1"/>
    <col min="406" max="406" width="24.42578125" style="26" customWidth="1"/>
    <col min="407" max="407" width="25" style="26" customWidth="1"/>
    <col min="408" max="408" width="72" style="26" customWidth="1"/>
    <col min="409" max="409" width="72.5703125" style="26" customWidth="1"/>
    <col min="410" max="410" width="24.42578125" style="26" customWidth="1"/>
    <col min="411" max="411" width="25" style="26" customWidth="1"/>
    <col min="412" max="412" width="72" style="26" customWidth="1"/>
    <col min="413" max="413" width="72.5703125" style="26" customWidth="1"/>
    <col min="414" max="414" width="24.42578125" style="26" customWidth="1"/>
    <col min="415" max="415" width="25" style="26" customWidth="1"/>
    <col min="416" max="416" width="72" style="26" customWidth="1"/>
    <col min="417" max="417" width="72.5703125" style="26" customWidth="1"/>
    <col min="418" max="418" width="24.42578125" style="26" customWidth="1"/>
    <col min="419" max="419" width="25" style="26" customWidth="1"/>
    <col min="420" max="420" width="72" style="26" customWidth="1"/>
    <col min="421" max="421" width="72.5703125" style="26" customWidth="1"/>
    <col min="422" max="422" width="24.42578125" style="26" customWidth="1"/>
    <col min="423" max="423" width="25" style="26" customWidth="1"/>
    <col min="424" max="424" width="72" style="26" customWidth="1"/>
    <col min="425" max="425" width="72.5703125" style="26" customWidth="1"/>
    <col min="426" max="426" width="24.42578125" style="26" customWidth="1"/>
    <col min="427" max="427" width="25" style="26" customWidth="1"/>
    <col min="428" max="428" width="72" style="26" customWidth="1"/>
    <col min="429" max="429" width="72.5703125" style="26" customWidth="1"/>
    <col min="430" max="430" width="24.42578125" style="26" customWidth="1"/>
    <col min="431" max="431" width="25" style="26" customWidth="1"/>
    <col min="432" max="432" width="72" style="26" customWidth="1"/>
    <col min="433" max="433" width="72.5703125" style="26" customWidth="1"/>
    <col min="434" max="434" width="24.42578125" style="26" customWidth="1"/>
    <col min="435" max="435" width="25" style="26" customWidth="1"/>
    <col min="436" max="436" width="72" style="26" customWidth="1"/>
    <col min="437" max="437" width="72.5703125" style="26" customWidth="1"/>
    <col min="438" max="438" width="24.42578125" style="26" customWidth="1"/>
    <col min="439" max="439" width="25" style="26" customWidth="1"/>
    <col min="440" max="440" width="72" style="26" customWidth="1"/>
    <col min="441" max="441" width="72.5703125" style="26" customWidth="1"/>
    <col min="442" max="442" width="24.42578125" style="26" customWidth="1"/>
    <col min="443" max="443" width="25" style="26" customWidth="1"/>
    <col min="444" max="444" width="72" style="26" customWidth="1"/>
    <col min="445" max="445" width="72.5703125" style="26" customWidth="1"/>
    <col min="446" max="446" width="24.42578125" style="26" customWidth="1"/>
    <col min="447" max="447" width="25" style="26" customWidth="1"/>
    <col min="448" max="448" width="72" style="26" customWidth="1"/>
    <col min="449" max="449" width="72.5703125" style="26" customWidth="1"/>
    <col min="450" max="450" width="24.42578125" style="26" customWidth="1"/>
    <col min="451" max="451" width="25" style="26" customWidth="1"/>
    <col min="452" max="452" width="72" style="26" customWidth="1"/>
    <col min="453" max="453" width="72.5703125" style="26" customWidth="1"/>
    <col min="454" max="454" width="24.42578125" style="26" customWidth="1"/>
    <col min="455" max="455" width="25" style="26" customWidth="1"/>
    <col min="456" max="456" width="72" style="26" customWidth="1"/>
    <col min="457" max="457" width="72.5703125" style="26" customWidth="1"/>
    <col min="458" max="458" width="24.42578125" style="26" customWidth="1"/>
    <col min="459" max="459" width="25" style="26" customWidth="1"/>
    <col min="460" max="460" width="72" style="26" customWidth="1"/>
    <col min="461" max="461" width="72.5703125" style="26" customWidth="1"/>
    <col min="462" max="462" width="24.42578125" style="26" customWidth="1"/>
    <col min="463" max="463" width="25" style="26" customWidth="1"/>
    <col min="464" max="464" width="72" style="26" customWidth="1"/>
    <col min="465" max="465" width="72.5703125" style="26" customWidth="1"/>
    <col min="466" max="466" width="24.42578125" style="26" customWidth="1"/>
    <col min="467" max="467" width="25" style="26" customWidth="1"/>
    <col min="468" max="468" width="72" style="26" customWidth="1"/>
    <col min="469" max="469" width="72.5703125" style="26" customWidth="1"/>
    <col min="470" max="470" width="24.42578125" style="26" customWidth="1"/>
    <col min="471" max="471" width="25" style="26" customWidth="1"/>
    <col min="472" max="472" width="72" style="26" customWidth="1"/>
    <col min="473" max="473" width="72.5703125" style="26" customWidth="1"/>
    <col min="474" max="474" width="24.42578125" style="26" customWidth="1"/>
    <col min="475" max="475" width="25" style="26" customWidth="1"/>
    <col min="476" max="476" width="72" style="26" customWidth="1"/>
    <col min="477" max="477" width="72.5703125" style="26" customWidth="1"/>
    <col min="478" max="478" width="24.42578125" style="26" customWidth="1"/>
    <col min="479" max="479" width="25" style="26" customWidth="1"/>
    <col min="480" max="480" width="72" style="26" customWidth="1"/>
    <col min="481" max="481" width="72.5703125" style="26" customWidth="1"/>
    <col min="482" max="482" width="24.42578125" style="26" customWidth="1"/>
    <col min="483" max="483" width="25" style="26" customWidth="1"/>
    <col min="484" max="484" width="72" style="26" customWidth="1"/>
    <col min="485" max="485" width="72.5703125" style="26" customWidth="1"/>
    <col min="486" max="486" width="29.42578125" style="26" customWidth="1"/>
    <col min="487" max="487" width="30.140625" style="26" customWidth="1"/>
    <col min="488" max="488" width="77" style="26" customWidth="1"/>
    <col min="489" max="489" width="77.5703125" style="26" customWidth="1"/>
    <col min="490" max="2276" width="47" style="26" bestFit="1" customWidth="1"/>
    <col min="2277" max="16384" width="9.140625" style="26"/>
  </cols>
  <sheetData>
    <row r="1" spans="1:489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89" s="49" customFormat="1" ht="15.75" x14ac:dyDescent="0.25">
      <c r="A2" s="49" t="s">
        <v>42</v>
      </c>
    </row>
    <row r="3" spans="1:489" s="1" customFormat="1" ht="15" x14ac:dyDescent="0.25">
      <c r="A3" s="56" t="s">
        <v>188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89" s="6" customFormat="1" ht="15" x14ac:dyDescent="0.25">
      <c r="A4" s="57" t="s">
        <v>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47</v>
      </c>
      <c r="O4" s="58"/>
      <c r="P4" s="58"/>
      <c r="Q4" s="58"/>
      <c r="R4" s="7"/>
      <c r="S4" s="7"/>
      <c r="T4" s="7"/>
      <c r="U4" s="7"/>
      <c r="V4" s="7"/>
      <c r="W4" s="7"/>
      <c r="X4" s="7"/>
      <c r="Y4" s="7"/>
      <c r="Z4" s="7"/>
    </row>
    <row r="5" spans="1:48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89" s="8" customFormat="1" x14ac:dyDescent="0.2"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9"/>
    </row>
    <row r="7" spans="1:489" s="8" customFormat="1" x14ac:dyDescent="0.2">
      <c r="A7" s="35" t="s">
        <v>7</v>
      </c>
      <c r="B7" s="28" t="s">
        <v>41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27"/>
    </row>
    <row r="8" spans="1:489" s="8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5"/>
      <c r="S8" s="55"/>
      <c r="T8" s="55"/>
    </row>
    <row r="9" spans="1:489" s="34" customFormat="1" x14ac:dyDescent="0.2">
      <c r="A9" s="28"/>
      <c r="B9" s="35" t="s">
        <v>33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</row>
    <row r="10" spans="1:489" s="34" customFormat="1" x14ac:dyDescent="0.2">
      <c r="A10" s="40" t="s">
        <v>34</v>
      </c>
      <c r="B10" s="36" t="s">
        <v>185</v>
      </c>
      <c r="C10" s="36" t="s">
        <v>181</v>
      </c>
      <c r="D10" s="36" t="s">
        <v>177</v>
      </c>
      <c r="E10" s="36" t="s">
        <v>173</v>
      </c>
      <c r="F10" s="36" t="s">
        <v>169</v>
      </c>
      <c r="G10" s="36" t="s">
        <v>165</v>
      </c>
      <c r="H10" s="36" t="s">
        <v>161</v>
      </c>
      <c r="I10" s="36" t="s">
        <v>157</v>
      </c>
      <c r="J10" s="36" t="s">
        <v>153</v>
      </c>
      <c r="K10" s="36" t="s">
        <v>149</v>
      </c>
      <c r="L10" s="36" t="s">
        <v>145</v>
      </c>
      <c r="M10" s="36" t="s">
        <v>141</v>
      </c>
      <c r="N10" s="36" t="s">
        <v>137</v>
      </c>
      <c r="O10" s="36" t="s">
        <v>133</v>
      </c>
      <c r="P10" s="36" t="s">
        <v>129</v>
      </c>
      <c r="Q10" s="36" t="s">
        <v>125</v>
      </c>
      <c r="R10" s="36" t="s">
        <v>121</v>
      </c>
      <c r="S10" s="36" t="s">
        <v>117</v>
      </c>
      <c r="T10" s="36" t="s">
        <v>113</v>
      </c>
      <c r="U10" s="36" t="s">
        <v>109</v>
      </c>
      <c r="V10" s="36" t="s">
        <v>105</v>
      </c>
      <c r="W10" s="36" t="s">
        <v>101</v>
      </c>
      <c r="X10" s="36" t="s">
        <v>97</v>
      </c>
      <c r="Y10" s="36" t="s">
        <v>93</v>
      </c>
      <c r="Z10" s="36" t="s">
        <v>89</v>
      </c>
      <c r="AA10" s="36" t="s">
        <v>85</v>
      </c>
      <c r="AB10" s="36" t="s">
        <v>81</v>
      </c>
      <c r="AC10" s="36" t="s">
        <v>77</v>
      </c>
      <c r="AD10" s="36" t="s">
        <v>73</v>
      </c>
      <c r="AE10" s="36" t="s">
        <v>69</v>
      </c>
      <c r="AF10" s="36" t="s">
        <v>65</v>
      </c>
      <c r="AG10" s="36" t="s">
        <v>61</v>
      </c>
      <c r="AH10" s="36" t="s">
        <v>57</v>
      </c>
      <c r="AI10" s="36" t="s">
        <v>53</v>
      </c>
      <c r="AJ10" s="36" t="s">
        <v>49</v>
      </c>
      <c r="AK10" s="36" t="s">
        <v>187</v>
      </c>
      <c r="AL10" s="36" t="s">
        <v>183</v>
      </c>
      <c r="AM10" s="36" t="s">
        <v>179</v>
      </c>
      <c r="AN10" s="36" t="s">
        <v>175</v>
      </c>
      <c r="AO10" s="36" t="s">
        <v>171</v>
      </c>
      <c r="AP10" s="36" t="s">
        <v>167</v>
      </c>
      <c r="AQ10" s="36" t="s">
        <v>163</v>
      </c>
      <c r="AR10" s="36" t="s">
        <v>159</v>
      </c>
      <c r="AS10" s="36" t="s">
        <v>155</v>
      </c>
      <c r="AT10" s="36" t="s">
        <v>151</v>
      </c>
      <c r="AU10" s="36" t="s">
        <v>147</v>
      </c>
      <c r="AV10" s="36" t="s">
        <v>143</v>
      </c>
      <c r="AW10" s="36" t="s">
        <v>139</v>
      </c>
      <c r="AX10" s="36" t="s">
        <v>135</v>
      </c>
      <c r="AY10" s="36" t="s">
        <v>131</v>
      </c>
      <c r="AZ10" s="36" t="s">
        <v>127</v>
      </c>
      <c r="BA10" s="36" t="s">
        <v>123</v>
      </c>
      <c r="BB10" s="36" t="s">
        <v>119</v>
      </c>
      <c r="BC10" s="36" t="s">
        <v>115</v>
      </c>
      <c r="BD10" s="36" t="s">
        <v>111</v>
      </c>
      <c r="BE10" s="36" t="s">
        <v>107</v>
      </c>
      <c r="BF10" s="36" t="s">
        <v>103</v>
      </c>
      <c r="BG10" s="36" t="s">
        <v>99</v>
      </c>
      <c r="BH10" s="36" t="s">
        <v>95</v>
      </c>
      <c r="BI10" s="36" t="s">
        <v>91</v>
      </c>
      <c r="BJ10" s="36" t="s">
        <v>87</v>
      </c>
      <c r="BK10" s="36" t="s">
        <v>83</v>
      </c>
      <c r="BL10" s="36" t="s">
        <v>79</v>
      </c>
      <c r="BM10" s="36" t="s">
        <v>75</v>
      </c>
      <c r="BN10" s="36" t="s">
        <v>71</v>
      </c>
      <c r="BO10" s="36" t="s">
        <v>67</v>
      </c>
      <c r="BP10" s="36" t="s">
        <v>63</v>
      </c>
      <c r="BQ10" s="36" t="s">
        <v>59</v>
      </c>
      <c r="BR10" s="36" t="s">
        <v>55</v>
      </c>
      <c r="BS10" s="36" t="s">
        <v>51</v>
      </c>
      <c r="BT10" s="36" t="s">
        <v>186</v>
      </c>
      <c r="BU10" s="36" t="s">
        <v>182</v>
      </c>
      <c r="BV10" s="36" t="s">
        <v>178</v>
      </c>
      <c r="BW10" s="36" t="s">
        <v>174</v>
      </c>
      <c r="BX10" s="36" t="s">
        <v>170</v>
      </c>
      <c r="BY10" s="36" t="s">
        <v>166</v>
      </c>
      <c r="BZ10" s="36" t="s">
        <v>162</v>
      </c>
      <c r="CA10" s="36" t="s">
        <v>158</v>
      </c>
      <c r="CB10" s="36" t="s">
        <v>154</v>
      </c>
      <c r="CC10" s="36" t="s">
        <v>150</v>
      </c>
      <c r="CD10" s="36" t="s">
        <v>146</v>
      </c>
      <c r="CE10" s="36" t="s">
        <v>142</v>
      </c>
      <c r="CF10" s="36" t="s">
        <v>138</v>
      </c>
      <c r="CG10" s="36" t="s">
        <v>134</v>
      </c>
      <c r="CH10" s="36" t="s">
        <v>130</v>
      </c>
      <c r="CI10" s="36" t="s">
        <v>126</v>
      </c>
      <c r="CJ10" s="36" t="s">
        <v>122</v>
      </c>
      <c r="CK10" s="36" t="s">
        <v>118</v>
      </c>
      <c r="CL10" s="36" t="s">
        <v>114</v>
      </c>
      <c r="CM10" s="36" t="s">
        <v>110</v>
      </c>
      <c r="CN10" s="36" t="s">
        <v>106</v>
      </c>
      <c r="CO10" s="36" t="s">
        <v>102</v>
      </c>
      <c r="CP10" s="36" t="s">
        <v>98</v>
      </c>
      <c r="CQ10" s="36" t="s">
        <v>94</v>
      </c>
      <c r="CR10" s="36" t="s">
        <v>90</v>
      </c>
      <c r="CS10" s="36" t="s">
        <v>86</v>
      </c>
      <c r="CT10" s="36" t="s">
        <v>82</v>
      </c>
      <c r="CU10" s="36" t="s">
        <v>78</v>
      </c>
      <c r="CV10" s="36" t="s">
        <v>74</v>
      </c>
      <c r="CW10" s="36" t="s">
        <v>70</v>
      </c>
      <c r="CX10" s="36" t="s">
        <v>66</v>
      </c>
      <c r="CY10" s="36" t="s">
        <v>62</v>
      </c>
      <c r="CZ10" s="36" t="s">
        <v>58</v>
      </c>
      <c r="DA10" s="36" t="s">
        <v>54</v>
      </c>
      <c r="DB10" s="36" t="s">
        <v>50</v>
      </c>
      <c r="DC10" s="36" t="s">
        <v>184</v>
      </c>
      <c r="DD10" s="36" t="s">
        <v>180</v>
      </c>
      <c r="DE10" s="36" t="s">
        <v>176</v>
      </c>
      <c r="DF10" s="36" t="s">
        <v>172</v>
      </c>
      <c r="DG10" s="36" t="s">
        <v>168</v>
      </c>
      <c r="DH10" s="36" t="s">
        <v>164</v>
      </c>
      <c r="DI10" s="36" t="s">
        <v>160</v>
      </c>
      <c r="DJ10" s="36" t="s">
        <v>156</v>
      </c>
      <c r="DK10" s="36" t="s">
        <v>152</v>
      </c>
      <c r="DL10" s="36" t="s">
        <v>148</v>
      </c>
      <c r="DM10" s="36" t="s">
        <v>144</v>
      </c>
      <c r="DN10" s="36" t="s">
        <v>140</v>
      </c>
      <c r="DO10" s="36" t="s">
        <v>136</v>
      </c>
      <c r="DP10" s="36" t="s">
        <v>132</v>
      </c>
      <c r="DQ10" s="36" t="s">
        <v>128</v>
      </c>
      <c r="DR10" s="36" t="s">
        <v>124</v>
      </c>
      <c r="DS10" s="36" t="s">
        <v>120</v>
      </c>
      <c r="DT10" s="36" t="s">
        <v>116</v>
      </c>
      <c r="DU10" s="36" t="s">
        <v>112</v>
      </c>
      <c r="DV10" s="36" t="s">
        <v>108</v>
      </c>
      <c r="DW10" s="36" t="s">
        <v>104</v>
      </c>
      <c r="DX10" s="36" t="s">
        <v>100</v>
      </c>
      <c r="DY10" s="36" t="s">
        <v>96</v>
      </c>
      <c r="DZ10" s="36" t="s">
        <v>92</v>
      </c>
      <c r="EA10" s="36" t="s">
        <v>88</v>
      </c>
      <c r="EB10" s="36" t="s">
        <v>84</v>
      </c>
      <c r="EC10" s="36" t="s">
        <v>80</v>
      </c>
      <c r="ED10" s="36" t="s">
        <v>76</v>
      </c>
      <c r="EE10" s="36" t="s">
        <v>72</v>
      </c>
      <c r="EF10" s="36" t="s">
        <v>68</v>
      </c>
      <c r="EG10" s="36" t="s">
        <v>64</v>
      </c>
      <c r="EH10" s="36" t="s">
        <v>60</v>
      </c>
      <c r="EI10" s="36" t="s">
        <v>56</v>
      </c>
      <c r="EJ10" s="36" t="s">
        <v>52</v>
      </c>
      <c r="EK10" s="36" t="s">
        <v>48</v>
      </c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  <c r="QR10" s="36"/>
      <c r="QS10" s="36"/>
      <c r="QT10" s="36"/>
      <c r="QU10" s="36"/>
      <c r="QV10" s="36"/>
      <c r="QW10" s="36"/>
      <c r="QX10" s="36"/>
      <c r="QY10" s="36"/>
      <c r="QZ10" s="36"/>
      <c r="RA10" s="36"/>
      <c r="RB10" s="36"/>
      <c r="RC10" s="36"/>
      <c r="RD10" s="36"/>
      <c r="RE10" s="36"/>
      <c r="RF10" s="36"/>
      <c r="RG10" s="36"/>
      <c r="RH10" s="36"/>
      <c r="RI10" s="36"/>
      <c r="RJ10" s="36"/>
      <c r="RK10" s="36"/>
      <c r="RL10" s="36"/>
      <c r="RM10" s="36"/>
      <c r="RN10" s="36"/>
      <c r="RO10" s="36"/>
      <c r="RP10" s="36"/>
      <c r="RQ10" s="36"/>
      <c r="RR10" s="36"/>
      <c r="RS10" s="36"/>
      <c r="RT10" s="36"/>
      <c r="RU10" s="36"/>
    </row>
    <row r="11" spans="1:489" x14ac:dyDescent="0.2">
      <c r="A11" s="37" t="s">
        <v>39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</row>
    <row r="12" spans="1:489" x14ac:dyDescent="0.2">
      <c r="A12" s="39" t="s">
        <v>14</v>
      </c>
      <c r="B12" s="38">
        <v>1611.0268698600003</v>
      </c>
      <c r="C12" s="38">
        <v>1548.93156251</v>
      </c>
      <c r="D12" s="38">
        <v>1590.8553789299999</v>
      </c>
      <c r="E12" s="38">
        <v>1556.57901204</v>
      </c>
      <c r="F12" s="38">
        <v>1569.7218954300001</v>
      </c>
      <c r="G12" s="38">
        <v>1542.39083727</v>
      </c>
      <c r="H12" s="38">
        <v>1513.9989171100001</v>
      </c>
      <c r="I12" s="38">
        <v>1481.5483815099999</v>
      </c>
      <c r="J12" s="38">
        <v>1417.29910535</v>
      </c>
      <c r="K12" s="38">
        <v>1462.32856709</v>
      </c>
      <c r="L12" s="38">
        <v>1426.84778003</v>
      </c>
      <c r="M12" s="38">
        <v>1444.3426906100001</v>
      </c>
      <c r="N12" s="38">
        <v>1347.13398992</v>
      </c>
      <c r="O12" s="38">
        <v>1370.1889618299999</v>
      </c>
      <c r="P12" s="38">
        <v>1313.0707466699998</v>
      </c>
      <c r="Q12" s="38">
        <v>1246.44899003</v>
      </c>
      <c r="R12" s="38">
        <v>1230.13991715</v>
      </c>
      <c r="S12" s="38">
        <v>1152.30006054</v>
      </c>
      <c r="T12" s="38">
        <v>1099.96448418</v>
      </c>
      <c r="U12" s="38">
        <v>1168.2770149400001</v>
      </c>
      <c r="V12" s="38">
        <v>1056.06975197</v>
      </c>
      <c r="W12" s="38">
        <v>1040.1940385099999</v>
      </c>
      <c r="X12" s="38">
        <v>989.60760409</v>
      </c>
      <c r="Y12" s="38">
        <v>978.48382589999994</v>
      </c>
      <c r="Z12" s="38">
        <v>967.33598384000004</v>
      </c>
      <c r="AA12" s="38">
        <v>997.0082689799998</v>
      </c>
      <c r="AB12" s="38">
        <v>1006.10737139</v>
      </c>
      <c r="AC12" s="38">
        <v>1000.2452888599998</v>
      </c>
      <c r="AD12" s="38">
        <v>951.66864594999993</v>
      </c>
      <c r="AE12" s="38">
        <v>970.42127587999994</v>
      </c>
      <c r="AF12" s="38">
        <v>979.79150126999991</v>
      </c>
      <c r="AG12" s="38">
        <v>963.02153420999991</v>
      </c>
      <c r="AH12" s="38">
        <v>933.25107887000001</v>
      </c>
      <c r="AI12" s="38">
        <v>886.88890953999999</v>
      </c>
      <c r="AJ12" s="38">
        <v>859.69056535999994</v>
      </c>
      <c r="AK12" s="38">
        <v>1755.5854609599999</v>
      </c>
      <c r="AL12" s="38">
        <v>1594.2200865499999</v>
      </c>
      <c r="AM12" s="38">
        <v>1530.9849246699998</v>
      </c>
      <c r="AN12" s="38">
        <v>1598.27289769</v>
      </c>
      <c r="AO12" s="38">
        <v>1520.7515623000002</v>
      </c>
      <c r="AP12" s="38">
        <v>1538.3102598799999</v>
      </c>
      <c r="AQ12" s="38">
        <v>1511.1018335099998</v>
      </c>
      <c r="AR12" s="38">
        <v>1491.07084177</v>
      </c>
      <c r="AS12" s="38">
        <v>1483.66481011</v>
      </c>
      <c r="AT12" s="38">
        <v>1488.3966361199998</v>
      </c>
      <c r="AU12" s="38">
        <v>1436.5176936999999</v>
      </c>
      <c r="AV12" s="38">
        <v>1482.07899451</v>
      </c>
      <c r="AW12" s="38">
        <v>1402.36256366</v>
      </c>
      <c r="AX12" s="38">
        <v>1373.7671981500002</v>
      </c>
      <c r="AY12" s="38">
        <v>1315.0723832400004</v>
      </c>
      <c r="AZ12" s="38">
        <v>1255.5327232699999</v>
      </c>
      <c r="BA12" s="38">
        <v>1235.00110771</v>
      </c>
      <c r="BB12" s="38">
        <v>1146.28538643</v>
      </c>
      <c r="BC12" s="38">
        <v>1135.7674017499999</v>
      </c>
      <c r="BD12" s="38">
        <v>1133.1012089999999</v>
      </c>
      <c r="BE12" s="38">
        <v>1090.0279256400001</v>
      </c>
      <c r="BF12" s="38">
        <v>1012.3502478</v>
      </c>
      <c r="BG12" s="38">
        <v>990.87635362000003</v>
      </c>
      <c r="BH12" s="38">
        <v>979.46173497999985</v>
      </c>
      <c r="BI12" s="38">
        <v>977.31007173000012</v>
      </c>
      <c r="BJ12" s="38">
        <v>997.49020618000009</v>
      </c>
      <c r="BK12" s="38">
        <v>987.71536846000004</v>
      </c>
      <c r="BL12" s="38">
        <v>980.77678586000002</v>
      </c>
      <c r="BM12" s="38">
        <v>969.21096565000016</v>
      </c>
      <c r="BN12" s="38">
        <v>942.04121681000015</v>
      </c>
      <c r="BO12" s="38">
        <v>961.67744051</v>
      </c>
      <c r="BP12" s="38">
        <v>977.58729064999989</v>
      </c>
      <c r="BQ12" s="38">
        <v>930.70000290000007</v>
      </c>
      <c r="BR12" s="38">
        <v>918.49463334000006</v>
      </c>
      <c r="BS12" s="38">
        <v>883.78271413000004</v>
      </c>
      <c r="BT12" s="38">
        <v>1699.7676555900002</v>
      </c>
      <c r="BU12" s="38">
        <v>1628.3617159600001</v>
      </c>
      <c r="BV12" s="38">
        <v>1530.90186859</v>
      </c>
      <c r="BW12" s="38">
        <v>1530.9647081599999</v>
      </c>
      <c r="BX12" s="38">
        <v>1568.6470743</v>
      </c>
      <c r="BY12" s="38">
        <v>1557.8045858500002</v>
      </c>
      <c r="BZ12" s="38">
        <v>1552.7830042199998</v>
      </c>
      <c r="CA12" s="38">
        <v>1483.2255502100002</v>
      </c>
      <c r="CB12" s="38">
        <v>1422.3093113699999</v>
      </c>
      <c r="CC12" s="38">
        <v>1448.9681641999998</v>
      </c>
      <c r="CD12" s="38">
        <v>1401.5127119200001</v>
      </c>
      <c r="CE12" s="38">
        <v>1440.18380819</v>
      </c>
      <c r="CF12" s="38">
        <v>1374.6801803199999</v>
      </c>
      <c r="CG12" s="38">
        <v>1349.9271481899998</v>
      </c>
      <c r="CH12" s="38">
        <v>1311.9831835599998</v>
      </c>
      <c r="CI12" s="38">
        <v>1298.2760056700001</v>
      </c>
      <c r="CJ12" s="38">
        <v>1267.9724203200001</v>
      </c>
      <c r="CK12" s="38">
        <v>1155.4769583799998</v>
      </c>
      <c r="CL12" s="38">
        <v>1119.1693056300001</v>
      </c>
      <c r="CM12" s="38">
        <v>1154.3396339699998</v>
      </c>
      <c r="CN12" s="38">
        <v>1046.20787294</v>
      </c>
      <c r="CO12" s="38">
        <v>1043.6867330600001</v>
      </c>
      <c r="CP12" s="38">
        <v>992.52693176000002</v>
      </c>
      <c r="CQ12" s="38">
        <v>950.74931676000006</v>
      </c>
      <c r="CR12" s="38">
        <v>973.21852708999984</v>
      </c>
      <c r="CS12" s="38">
        <v>1015.04254216</v>
      </c>
      <c r="CT12" s="38">
        <v>957.66326183999979</v>
      </c>
      <c r="CU12" s="38">
        <v>971.90889196000001</v>
      </c>
      <c r="CV12" s="38">
        <v>958.28078056999982</v>
      </c>
      <c r="CW12" s="38">
        <v>934.67276804000005</v>
      </c>
      <c r="CX12" s="38">
        <v>966.56727128000011</v>
      </c>
      <c r="CY12" s="38">
        <v>975.56412976999991</v>
      </c>
      <c r="CZ12" s="38">
        <v>935.18920448999995</v>
      </c>
      <c r="DA12" s="38">
        <v>902.5478096999999</v>
      </c>
      <c r="DB12" s="38">
        <v>861.36182419000011</v>
      </c>
      <c r="DC12" s="38">
        <v>1659.46526298</v>
      </c>
      <c r="DD12" s="38">
        <v>1526.0098247500002</v>
      </c>
      <c r="DE12" s="38">
        <v>1566.0863995</v>
      </c>
      <c r="DF12" s="38">
        <v>1527.9133540899998</v>
      </c>
      <c r="DG12" s="38">
        <v>1503.1797863799998</v>
      </c>
      <c r="DH12" s="38">
        <v>1534.2027794400001</v>
      </c>
      <c r="DI12" s="38">
        <v>1545.7959511799997</v>
      </c>
      <c r="DJ12" s="38">
        <v>1445.6746087099998</v>
      </c>
      <c r="DK12" s="38">
        <v>1429.1446304000001</v>
      </c>
      <c r="DL12" s="38">
        <v>1448.9740535000001</v>
      </c>
      <c r="DM12" s="38">
        <v>1448.04347489</v>
      </c>
      <c r="DN12" s="38">
        <v>1401.73765325</v>
      </c>
      <c r="DO12" s="38">
        <v>1400.1473005399998</v>
      </c>
      <c r="DP12" s="38">
        <v>1350.5429643499999</v>
      </c>
      <c r="DQ12" s="38">
        <v>1272.4401230799999</v>
      </c>
      <c r="DR12" s="38">
        <v>1246.3078205900001</v>
      </c>
      <c r="DS12" s="38">
        <v>1193.1667629899998</v>
      </c>
      <c r="DT12" s="38">
        <v>1120.3499581199999</v>
      </c>
      <c r="DU12" s="38">
        <v>1089.92930071</v>
      </c>
      <c r="DV12" s="38">
        <v>1100.61084495</v>
      </c>
      <c r="DW12" s="38">
        <v>1026.3067855499999</v>
      </c>
      <c r="DX12" s="38">
        <v>1020.4550032300001</v>
      </c>
      <c r="DY12" s="38">
        <v>979.19618165999998</v>
      </c>
      <c r="DZ12" s="38">
        <v>960.79780941999991</v>
      </c>
      <c r="EA12" s="38">
        <v>976.14840815000014</v>
      </c>
      <c r="EB12" s="38">
        <v>964.4162355499999</v>
      </c>
      <c r="EC12" s="38">
        <v>999.96395958999994</v>
      </c>
      <c r="ED12" s="38">
        <v>980.05984332999992</v>
      </c>
      <c r="EE12" s="38">
        <v>958.5850816599999</v>
      </c>
      <c r="EF12" s="38">
        <v>939.13283176000016</v>
      </c>
      <c r="EG12" s="38">
        <v>968.21682370999997</v>
      </c>
      <c r="EH12" s="38">
        <v>928.48781851000001</v>
      </c>
      <c r="EI12" s="38">
        <v>920.8147130100001</v>
      </c>
      <c r="EJ12" s="38">
        <v>889.55171771000016</v>
      </c>
      <c r="EK12" s="38">
        <v>855.76549931999989</v>
      </c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</row>
    <row r="13" spans="1:489" x14ac:dyDescent="0.2">
      <c r="A13" s="39" t="s">
        <v>15</v>
      </c>
      <c r="B13" s="38">
        <v>3321.9536709700001</v>
      </c>
      <c r="C13" s="38">
        <v>3204.3662558000001</v>
      </c>
      <c r="D13" s="38">
        <v>3012.9752444599999</v>
      </c>
      <c r="E13" s="38">
        <v>2934.0164016699996</v>
      </c>
      <c r="F13" s="38">
        <v>2812.6574332499999</v>
      </c>
      <c r="G13" s="38">
        <v>2751.01567789</v>
      </c>
      <c r="H13" s="38">
        <v>2620.94310167</v>
      </c>
      <c r="I13" s="38">
        <v>2518.7986199599995</v>
      </c>
      <c r="J13" s="38">
        <v>2531.04578743</v>
      </c>
      <c r="K13" s="38">
        <v>2402.1610220500002</v>
      </c>
      <c r="L13" s="38">
        <v>2365.8916824099997</v>
      </c>
      <c r="M13" s="38">
        <v>2327.1674270500002</v>
      </c>
      <c r="N13" s="38">
        <v>2246.1957208000003</v>
      </c>
      <c r="O13" s="38">
        <v>2164.1135001000002</v>
      </c>
      <c r="P13" s="38">
        <v>2045.4513531600001</v>
      </c>
      <c r="Q13" s="38">
        <v>1979.2137959299998</v>
      </c>
      <c r="R13" s="38">
        <v>1886.4663193900001</v>
      </c>
      <c r="S13" s="38">
        <v>1859.8106145200002</v>
      </c>
      <c r="T13" s="38">
        <v>1805.2012937000002</v>
      </c>
      <c r="U13" s="38">
        <v>1729.6649369000004</v>
      </c>
      <c r="V13" s="38">
        <v>1691.7498764999998</v>
      </c>
      <c r="W13" s="38">
        <v>1623.61927829</v>
      </c>
      <c r="X13" s="38">
        <v>1589.0216865</v>
      </c>
      <c r="Y13" s="38">
        <v>1522.01118116</v>
      </c>
      <c r="Z13" s="38">
        <v>1475.42575171</v>
      </c>
      <c r="AA13" s="38">
        <v>1451.8630506100001</v>
      </c>
      <c r="AB13" s="38">
        <v>1340.67956759</v>
      </c>
      <c r="AC13" s="38">
        <v>1298.1506622899997</v>
      </c>
      <c r="AD13" s="38">
        <v>1296.3086019999998</v>
      </c>
      <c r="AE13" s="38">
        <v>1263.6139206099999</v>
      </c>
      <c r="AF13" s="38">
        <v>1248.78627809</v>
      </c>
      <c r="AG13" s="38">
        <v>1218.6858818999999</v>
      </c>
      <c r="AH13" s="38">
        <v>1149.7264776100001</v>
      </c>
      <c r="AI13" s="38">
        <v>1097.74175395</v>
      </c>
      <c r="AJ13" s="38">
        <v>1080.8605445800001</v>
      </c>
      <c r="AK13" s="38">
        <v>3429.6297940900004</v>
      </c>
      <c r="AL13" s="38">
        <v>3160.1158566599997</v>
      </c>
      <c r="AM13" s="38">
        <v>3133.6991294800005</v>
      </c>
      <c r="AN13" s="38">
        <v>3024.8679955399998</v>
      </c>
      <c r="AO13" s="38">
        <v>2946.8598601200001</v>
      </c>
      <c r="AP13" s="38">
        <v>2757.0408788800005</v>
      </c>
      <c r="AQ13" s="38">
        <v>2717.4254576000003</v>
      </c>
      <c r="AR13" s="38">
        <v>2575.72349635</v>
      </c>
      <c r="AS13" s="38">
        <v>2566.7000608099997</v>
      </c>
      <c r="AT13" s="38">
        <v>2565.12796273</v>
      </c>
      <c r="AU13" s="38">
        <v>2470.9632778699997</v>
      </c>
      <c r="AV13" s="38">
        <v>2360.8743792499999</v>
      </c>
      <c r="AW13" s="38">
        <v>2227.3826788299998</v>
      </c>
      <c r="AX13" s="38">
        <v>2216.3244902500001</v>
      </c>
      <c r="AY13" s="38">
        <v>2119.53891385</v>
      </c>
      <c r="AZ13" s="38">
        <v>2074.14370517</v>
      </c>
      <c r="BA13" s="38">
        <v>1959.93609814</v>
      </c>
      <c r="BB13" s="38">
        <v>1921.7000066999999</v>
      </c>
      <c r="BC13" s="38">
        <v>1815.2687164200004</v>
      </c>
      <c r="BD13" s="38">
        <v>1790.64211389</v>
      </c>
      <c r="BE13" s="38">
        <v>1746.4392236300002</v>
      </c>
      <c r="BF13" s="38">
        <v>1684.46555969</v>
      </c>
      <c r="BG13" s="38">
        <v>1588.7879332799998</v>
      </c>
      <c r="BH13" s="38">
        <v>1547.9112126699999</v>
      </c>
      <c r="BI13" s="38">
        <v>1472.2253092799999</v>
      </c>
      <c r="BJ13" s="38">
        <v>1442.8259437699999</v>
      </c>
      <c r="BK13" s="38">
        <v>1403.4729395600002</v>
      </c>
      <c r="BL13" s="38">
        <v>1312.0568996900001</v>
      </c>
      <c r="BM13" s="38">
        <v>1266.6902304199998</v>
      </c>
      <c r="BN13" s="38">
        <v>1297.88777278</v>
      </c>
      <c r="BO13" s="38">
        <v>1278.8346107000002</v>
      </c>
      <c r="BP13" s="38">
        <v>1247.54541866</v>
      </c>
      <c r="BQ13" s="38">
        <v>1211.70831133</v>
      </c>
      <c r="BR13" s="38">
        <v>1134.5609472300002</v>
      </c>
      <c r="BS13" s="38">
        <v>1103.99758651</v>
      </c>
      <c r="BT13" s="38">
        <v>3356.0811990299999</v>
      </c>
      <c r="BU13" s="38">
        <v>3214.6338232600001</v>
      </c>
      <c r="BV13" s="38">
        <v>3117.2844669800006</v>
      </c>
      <c r="BW13" s="38">
        <v>2996.9237187700005</v>
      </c>
      <c r="BX13" s="38">
        <v>2887.6184818800002</v>
      </c>
      <c r="BY13" s="38">
        <v>2739.1740565799996</v>
      </c>
      <c r="BZ13" s="38">
        <v>2655.6852122800001</v>
      </c>
      <c r="CA13" s="38">
        <v>2565.0282379099999</v>
      </c>
      <c r="CB13" s="38">
        <v>2503.7800762099996</v>
      </c>
      <c r="CC13" s="38">
        <v>2471.6622019699998</v>
      </c>
      <c r="CD13" s="38">
        <v>2436.5676568500003</v>
      </c>
      <c r="CE13" s="38">
        <v>2381.4952467700004</v>
      </c>
      <c r="CF13" s="38">
        <v>2236.3050631199999</v>
      </c>
      <c r="CG13" s="38">
        <v>2221.2970922499999</v>
      </c>
      <c r="CH13" s="38">
        <v>2046.4077064199996</v>
      </c>
      <c r="CI13" s="38">
        <v>2027.5372546400001</v>
      </c>
      <c r="CJ13" s="38">
        <v>1865.22019449</v>
      </c>
      <c r="CK13" s="38">
        <v>1872.94231582</v>
      </c>
      <c r="CL13" s="38">
        <v>1827.2964359600003</v>
      </c>
      <c r="CM13" s="38">
        <v>1737.8438332800001</v>
      </c>
      <c r="CN13" s="38">
        <v>1711.10163536</v>
      </c>
      <c r="CO13" s="38">
        <v>1621.5621806600002</v>
      </c>
      <c r="CP13" s="38">
        <v>1598.3823700299999</v>
      </c>
      <c r="CQ13" s="38">
        <v>1511.1332547899999</v>
      </c>
      <c r="CR13" s="38">
        <v>1435.5291109700001</v>
      </c>
      <c r="CS13" s="38">
        <v>1425.52189193</v>
      </c>
      <c r="CT13" s="38">
        <v>1336.07335739</v>
      </c>
      <c r="CU13" s="38">
        <v>1291.8728559400001</v>
      </c>
      <c r="CV13" s="38">
        <v>1260.3231516599999</v>
      </c>
      <c r="CW13" s="38">
        <v>1259.3438183199999</v>
      </c>
      <c r="CX13" s="38">
        <v>1248.6427644500002</v>
      </c>
      <c r="CY13" s="38">
        <v>1219.4551617299999</v>
      </c>
      <c r="CZ13" s="38">
        <v>1155.25249018</v>
      </c>
      <c r="DA13" s="38">
        <v>1109.01825874</v>
      </c>
      <c r="DB13" s="38">
        <v>1072.21703078</v>
      </c>
      <c r="DC13" s="38">
        <v>3250.0350347099998</v>
      </c>
      <c r="DD13" s="38">
        <v>3195.5758664</v>
      </c>
      <c r="DE13" s="38">
        <v>3006.7055507299997</v>
      </c>
      <c r="DF13" s="38">
        <v>2914.9253510500002</v>
      </c>
      <c r="DG13" s="38">
        <v>2805.5582389399997</v>
      </c>
      <c r="DH13" s="38">
        <v>2711.6641182799999</v>
      </c>
      <c r="DI13" s="38">
        <v>2612.5787206999998</v>
      </c>
      <c r="DJ13" s="38">
        <v>2532.2896208299999</v>
      </c>
      <c r="DK13" s="38">
        <v>2515.7071596300002</v>
      </c>
      <c r="DL13" s="38">
        <v>2411.1721104099997</v>
      </c>
      <c r="DM13" s="38">
        <v>2398.0062131599998</v>
      </c>
      <c r="DN13" s="38">
        <v>2293.5209816499996</v>
      </c>
      <c r="DO13" s="38">
        <v>2248.9599100399996</v>
      </c>
      <c r="DP13" s="38">
        <v>2129.5692932100001</v>
      </c>
      <c r="DQ13" s="38">
        <v>2034.6493375800003</v>
      </c>
      <c r="DR13" s="38">
        <v>1985.0546685400002</v>
      </c>
      <c r="DS13" s="38">
        <v>1880.8198477999999</v>
      </c>
      <c r="DT13" s="38">
        <v>1825.6150305199999</v>
      </c>
      <c r="DU13" s="38">
        <v>1820.8556356700001</v>
      </c>
      <c r="DV13" s="38">
        <v>1748.4324227599998</v>
      </c>
      <c r="DW13" s="38">
        <v>1696.8956157899997</v>
      </c>
      <c r="DX13" s="38">
        <v>1581.9960865800001</v>
      </c>
      <c r="DY13" s="38">
        <v>1548.33138555</v>
      </c>
      <c r="DZ13" s="38">
        <v>1503.3758704899999</v>
      </c>
      <c r="EA13" s="38">
        <v>1429.7856401699999</v>
      </c>
      <c r="EB13" s="38">
        <v>1414.1732617900002</v>
      </c>
      <c r="EC13" s="38">
        <v>1336.8433042099998</v>
      </c>
      <c r="ED13" s="38">
        <v>1306.8268012799997</v>
      </c>
      <c r="EE13" s="38">
        <v>1316.26646235</v>
      </c>
      <c r="EF13" s="38">
        <v>1301.3992508499998</v>
      </c>
      <c r="EG13" s="38">
        <v>1273.8810801100001</v>
      </c>
      <c r="EH13" s="38">
        <v>1207.7640219500001</v>
      </c>
      <c r="EI13" s="38">
        <v>1146.7739743500001</v>
      </c>
      <c r="EJ13" s="38">
        <v>1110.05451283</v>
      </c>
      <c r="EK13" s="38">
        <v>1038.4376068900001</v>
      </c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</row>
    <row r="14" spans="1:489" x14ac:dyDescent="0.2">
      <c r="A14" s="39" t="s">
        <v>16</v>
      </c>
      <c r="B14" s="38">
        <v>1774.53356278</v>
      </c>
      <c r="C14" s="38">
        <v>1811.8121121999998</v>
      </c>
      <c r="D14" s="38">
        <v>1788.7073658700001</v>
      </c>
      <c r="E14" s="38">
        <v>1787.9890493799999</v>
      </c>
      <c r="F14" s="38">
        <v>1692.1123310299997</v>
      </c>
      <c r="G14" s="38">
        <v>1738.1656758100003</v>
      </c>
      <c r="H14" s="38">
        <v>1700.7439973</v>
      </c>
      <c r="I14" s="38">
        <v>1671.0788033700001</v>
      </c>
      <c r="J14" s="38">
        <v>1662.4413592999999</v>
      </c>
      <c r="K14" s="38">
        <v>1656.5487265500001</v>
      </c>
      <c r="L14" s="38">
        <v>1640.5863843899999</v>
      </c>
      <c r="M14" s="38">
        <v>1560.5263565300002</v>
      </c>
      <c r="N14" s="38">
        <v>1644.6104663800002</v>
      </c>
      <c r="O14" s="38">
        <v>1609.1797177999999</v>
      </c>
      <c r="P14" s="38">
        <v>1563.5796692700003</v>
      </c>
      <c r="Q14" s="38">
        <v>1503.24038238</v>
      </c>
      <c r="R14" s="38">
        <v>1457.3747353199999</v>
      </c>
      <c r="S14" s="38">
        <v>1417.9469569800001</v>
      </c>
      <c r="T14" s="38">
        <v>1363.4122590899999</v>
      </c>
      <c r="U14" s="38">
        <v>1353.63530141</v>
      </c>
      <c r="V14" s="38">
        <v>1352.9797830300001</v>
      </c>
      <c r="W14" s="38">
        <v>1386.6719294400002</v>
      </c>
      <c r="X14" s="38">
        <v>1305.4758743799998</v>
      </c>
      <c r="Y14" s="38">
        <v>1315.84052741</v>
      </c>
      <c r="Z14" s="38">
        <v>1312.0899569399999</v>
      </c>
      <c r="AA14" s="38">
        <v>1308.9954726900003</v>
      </c>
      <c r="AB14" s="38">
        <v>1306.8433404699997</v>
      </c>
      <c r="AC14" s="38">
        <v>1277.0146963</v>
      </c>
      <c r="AD14" s="38">
        <v>1236.8774868199998</v>
      </c>
      <c r="AE14" s="38">
        <v>1278.0705926099999</v>
      </c>
      <c r="AF14" s="38">
        <v>1327.7746618100002</v>
      </c>
      <c r="AG14" s="38">
        <v>1377.4705971400001</v>
      </c>
      <c r="AH14" s="38">
        <v>1319.2881288999999</v>
      </c>
      <c r="AI14" s="38">
        <v>1253.6301203800003</v>
      </c>
      <c r="AJ14" s="38">
        <v>1259.0259918700001</v>
      </c>
      <c r="AK14" s="38">
        <v>1789.1639708600001</v>
      </c>
      <c r="AL14" s="38">
        <v>1695.8693638200002</v>
      </c>
      <c r="AM14" s="38">
        <v>1815.9738212299999</v>
      </c>
      <c r="AN14" s="38">
        <v>1815.8849675600002</v>
      </c>
      <c r="AO14" s="38">
        <v>1730.8227127</v>
      </c>
      <c r="AP14" s="38">
        <v>1658.2123688700001</v>
      </c>
      <c r="AQ14" s="38">
        <v>1715.99430835</v>
      </c>
      <c r="AR14" s="38">
        <v>1666.4849235300001</v>
      </c>
      <c r="AS14" s="38">
        <v>1662.4889921099998</v>
      </c>
      <c r="AT14" s="38">
        <v>1672.7996225800002</v>
      </c>
      <c r="AU14" s="38">
        <v>1636.0939625000001</v>
      </c>
      <c r="AV14" s="38">
        <v>1610.1030663299998</v>
      </c>
      <c r="AW14" s="38">
        <v>1627.0152679599998</v>
      </c>
      <c r="AX14" s="38">
        <v>1610.2245376600001</v>
      </c>
      <c r="AY14" s="38">
        <v>1589.77970822</v>
      </c>
      <c r="AZ14" s="38">
        <v>1532.6251419800001</v>
      </c>
      <c r="BA14" s="38">
        <v>1493.3661049000002</v>
      </c>
      <c r="BB14" s="38">
        <v>1436.23451798</v>
      </c>
      <c r="BC14" s="38">
        <v>1403.65359248</v>
      </c>
      <c r="BD14" s="38">
        <v>1358.7246051700001</v>
      </c>
      <c r="BE14" s="38">
        <v>1343.7054675099996</v>
      </c>
      <c r="BF14" s="38">
        <v>1378.6556033700001</v>
      </c>
      <c r="BG14" s="38">
        <v>1336.9025566</v>
      </c>
      <c r="BH14" s="38">
        <v>1335.2290594099998</v>
      </c>
      <c r="BI14" s="38">
        <v>1339.9915773100001</v>
      </c>
      <c r="BJ14" s="38">
        <v>1326.5640353599999</v>
      </c>
      <c r="BK14" s="38">
        <v>1324.78083982</v>
      </c>
      <c r="BL14" s="38">
        <v>1258.9462481100002</v>
      </c>
      <c r="BM14" s="38">
        <v>1265.8472338299996</v>
      </c>
      <c r="BN14" s="38">
        <v>1272.5743931400002</v>
      </c>
      <c r="BO14" s="38">
        <v>1285.6051658700001</v>
      </c>
      <c r="BP14" s="38">
        <v>1361.1441539700002</v>
      </c>
      <c r="BQ14" s="38">
        <v>1382.01944736</v>
      </c>
      <c r="BR14" s="38">
        <v>1290.2800657000003</v>
      </c>
      <c r="BS14" s="38">
        <v>1252.7425653499999</v>
      </c>
      <c r="BT14" s="38">
        <v>1765.6138208699999</v>
      </c>
      <c r="BU14" s="38">
        <v>1804.97220571</v>
      </c>
      <c r="BV14" s="38">
        <v>1813.0422654299998</v>
      </c>
      <c r="BW14" s="38">
        <v>1806.3350769599999</v>
      </c>
      <c r="BX14" s="38">
        <v>1672.4557484100001</v>
      </c>
      <c r="BY14" s="38">
        <v>1727.0253230400003</v>
      </c>
      <c r="BZ14" s="38">
        <v>1707.5856058200002</v>
      </c>
      <c r="CA14" s="38">
        <v>1681.46483784</v>
      </c>
      <c r="CB14" s="38">
        <v>1666.1454534099998</v>
      </c>
      <c r="CC14" s="38">
        <v>1670.81227528</v>
      </c>
      <c r="CD14" s="38">
        <v>1675.2884498899998</v>
      </c>
      <c r="CE14" s="38">
        <v>1597.6930665399996</v>
      </c>
      <c r="CF14" s="38">
        <v>1666.1233980700001</v>
      </c>
      <c r="CG14" s="38">
        <v>1647.9573166700002</v>
      </c>
      <c r="CH14" s="38">
        <v>1558.7697612499999</v>
      </c>
      <c r="CI14" s="38">
        <v>1501.4015099199999</v>
      </c>
      <c r="CJ14" s="38">
        <v>1492.11808961</v>
      </c>
      <c r="CK14" s="38">
        <v>1442.47940395</v>
      </c>
      <c r="CL14" s="38">
        <v>1401.8991846799995</v>
      </c>
      <c r="CM14" s="38">
        <v>1360.3834819700003</v>
      </c>
      <c r="CN14" s="38">
        <v>1327.9341911400002</v>
      </c>
      <c r="CO14" s="38">
        <v>1365.1996352800002</v>
      </c>
      <c r="CP14" s="38">
        <v>1301.3840430700002</v>
      </c>
      <c r="CQ14" s="38">
        <v>1351.6122341799999</v>
      </c>
      <c r="CR14" s="38">
        <v>1341.1251756199997</v>
      </c>
      <c r="CS14" s="38">
        <v>1332.8271837200002</v>
      </c>
      <c r="CT14" s="38">
        <v>1318.7136599799999</v>
      </c>
      <c r="CU14" s="38">
        <v>1271.7376097799997</v>
      </c>
      <c r="CV14" s="38">
        <v>1245.44108508</v>
      </c>
      <c r="CW14" s="38">
        <v>1279.9245238399999</v>
      </c>
      <c r="CX14" s="38">
        <v>1300.2232290300003</v>
      </c>
      <c r="CY14" s="38">
        <v>1349.9587948199999</v>
      </c>
      <c r="CZ14" s="38">
        <v>1355.8430531999998</v>
      </c>
      <c r="DA14" s="38">
        <v>1272.49742855</v>
      </c>
      <c r="DB14" s="38">
        <v>1252.3410227600002</v>
      </c>
      <c r="DC14" s="38">
        <v>1700.5609180500001</v>
      </c>
      <c r="DD14" s="38">
        <v>1786.9537715500001</v>
      </c>
      <c r="DE14" s="38">
        <v>1793.0407507899999</v>
      </c>
      <c r="DF14" s="38">
        <v>1752.3618088599997</v>
      </c>
      <c r="DG14" s="38">
        <v>1654.6954677800002</v>
      </c>
      <c r="DH14" s="38">
        <v>1704.2154947199999</v>
      </c>
      <c r="DI14" s="38">
        <v>1685.9639753900001</v>
      </c>
      <c r="DJ14" s="38">
        <v>1651.07653407</v>
      </c>
      <c r="DK14" s="38">
        <v>1654.3756130100001</v>
      </c>
      <c r="DL14" s="38">
        <v>1575.4095523099998</v>
      </c>
      <c r="DM14" s="38">
        <v>1622.6972320299999</v>
      </c>
      <c r="DN14" s="38">
        <v>1546.7543911200003</v>
      </c>
      <c r="DO14" s="38">
        <v>1640.83388614</v>
      </c>
      <c r="DP14" s="38">
        <v>1585.3731556199998</v>
      </c>
      <c r="DQ14" s="38">
        <v>1535.1953331500001</v>
      </c>
      <c r="DR14" s="38">
        <v>1485.8850820100001</v>
      </c>
      <c r="DS14" s="38">
        <v>1406.1069750400002</v>
      </c>
      <c r="DT14" s="38">
        <v>1404.4037606899999</v>
      </c>
      <c r="DU14" s="38">
        <v>1342.84843925</v>
      </c>
      <c r="DV14" s="38">
        <v>1341.13577964</v>
      </c>
      <c r="DW14" s="38">
        <v>1369.22052964</v>
      </c>
      <c r="DX14" s="38">
        <v>1345.9129154799998</v>
      </c>
      <c r="DY14" s="38">
        <v>1306.7999468999999</v>
      </c>
      <c r="DZ14" s="38">
        <v>1303.2811412099998</v>
      </c>
      <c r="EA14" s="38">
        <v>1318.9993709599999</v>
      </c>
      <c r="EB14" s="38">
        <v>1316.1503489100003</v>
      </c>
      <c r="EC14" s="38">
        <v>1274.6398183499998</v>
      </c>
      <c r="ED14" s="38">
        <v>1262.8952597299999</v>
      </c>
      <c r="EE14" s="38">
        <v>1264.2955466599999</v>
      </c>
      <c r="EF14" s="38">
        <v>1272.48584304</v>
      </c>
      <c r="EG14" s="38">
        <v>1349.6807749100003</v>
      </c>
      <c r="EH14" s="38">
        <v>1366.4450828200002</v>
      </c>
      <c r="EI14" s="38">
        <v>1310.5637742999997</v>
      </c>
      <c r="EJ14" s="38">
        <v>1260.7972147099997</v>
      </c>
      <c r="EK14" s="38">
        <v>1271.28469473</v>
      </c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</row>
    <row r="15" spans="1:489" x14ac:dyDescent="0.2">
      <c r="A15" s="39" t="s">
        <v>18</v>
      </c>
      <c r="B15" s="38">
        <v>1790.5492687400001</v>
      </c>
      <c r="C15" s="38">
        <v>1804.1306356099999</v>
      </c>
      <c r="D15" s="38">
        <v>1803.4586648900004</v>
      </c>
      <c r="E15" s="38">
        <v>1653.2423865400001</v>
      </c>
      <c r="F15" s="38">
        <v>1644.81388358</v>
      </c>
      <c r="G15" s="38">
        <v>1659.4654234899999</v>
      </c>
      <c r="H15" s="38">
        <v>1619.9579297300002</v>
      </c>
      <c r="I15" s="38">
        <v>1642.4573006200001</v>
      </c>
      <c r="J15" s="38">
        <v>1669.3757042500001</v>
      </c>
      <c r="K15" s="38">
        <v>1693.32498334</v>
      </c>
      <c r="L15" s="38">
        <v>1652.3143221100001</v>
      </c>
      <c r="M15" s="38">
        <v>1622.47390662</v>
      </c>
      <c r="N15" s="38">
        <v>1646.7987786499998</v>
      </c>
      <c r="O15" s="38">
        <v>1620.7783154600004</v>
      </c>
      <c r="P15" s="38">
        <v>1585.22122866</v>
      </c>
      <c r="Q15" s="38">
        <v>1551.98775978</v>
      </c>
      <c r="R15" s="38">
        <v>1503.1205777999999</v>
      </c>
      <c r="S15" s="38">
        <v>1518.65758252</v>
      </c>
      <c r="T15" s="38">
        <v>1518.2320231399999</v>
      </c>
      <c r="U15" s="38">
        <v>1468.1856350599999</v>
      </c>
      <c r="V15" s="38">
        <v>1509.18225044</v>
      </c>
      <c r="W15" s="38">
        <v>1445.8651710500001</v>
      </c>
      <c r="X15" s="38">
        <v>1392.04112644</v>
      </c>
      <c r="Y15" s="38">
        <v>1411.5565360299997</v>
      </c>
      <c r="Z15" s="38">
        <v>1382.93217628</v>
      </c>
      <c r="AA15" s="38">
        <v>1402.5020924500002</v>
      </c>
      <c r="AB15" s="38">
        <v>1372.8838451500001</v>
      </c>
      <c r="AC15" s="38">
        <v>1347.6460748700001</v>
      </c>
      <c r="AD15" s="38">
        <v>1296.74402568</v>
      </c>
      <c r="AE15" s="38">
        <v>1340.2830670899998</v>
      </c>
      <c r="AF15" s="38">
        <v>1377.9070444700001</v>
      </c>
      <c r="AG15" s="38">
        <v>1387.00000993</v>
      </c>
      <c r="AH15" s="38">
        <v>1341.6845443500001</v>
      </c>
      <c r="AI15" s="38">
        <v>1258.426563</v>
      </c>
      <c r="AJ15" s="38">
        <v>1247.5453203100001</v>
      </c>
      <c r="AK15" s="38">
        <v>1692.4606569000002</v>
      </c>
      <c r="AL15" s="38">
        <v>1735.3400739200001</v>
      </c>
      <c r="AM15" s="38">
        <v>1757.2980305000001</v>
      </c>
      <c r="AN15" s="38">
        <v>1663.90574668</v>
      </c>
      <c r="AO15" s="38">
        <v>1625.2259823200002</v>
      </c>
      <c r="AP15" s="38">
        <v>1704.01551896</v>
      </c>
      <c r="AQ15" s="38">
        <v>1649.2292168700001</v>
      </c>
      <c r="AR15" s="38">
        <v>1669.75868059</v>
      </c>
      <c r="AS15" s="38">
        <v>1663.9258985399999</v>
      </c>
      <c r="AT15" s="38">
        <v>1673.5891578399999</v>
      </c>
      <c r="AU15" s="38">
        <v>1671.4585932599998</v>
      </c>
      <c r="AV15" s="38">
        <v>1637.11354863</v>
      </c>
      <c r="AW15" s="38">
        <v>1679.2446014699999</v>
      </c>
      <c r="AX15" s="38">
        <v>1631.50897321</v>
      </c>
      <c r="AY15" s="38">
        <v>1632.8826474500001</v>
      </c>
      <c r="AZ15" s="38">
        <v>1575.90855474</v>
      </c>
      <c r="BA15" s="38">
        <v>1544.0653367799998</v>
      </c>
      <c r="BB15" s="38">
        <v>1496.8871521599999</v>
      </c>
      <c r="BC15" s="38">
        <v>1523.0145680100002</v>
      </c>
      <c r="BD15" s="38">
        <v>1464.7948294300002</v>
      </c>
      <c r="BE15" s="38">
        <v>1491.9584710199997</v>
      </c>
      <c r="BF15" s="38">
        <v>1479.1757366200002</v>
      </c>
      <c r="BG15" s="38">
        <v>1426.9460583</v>
      </c>
      <c r="BH15" s="38">
        <v>1409.28392515</v>
      </c>
      <c r="BI15" s="38">
        <v>1379.6621712100002</v>
      </c>
      <c r="BJ15" s="38">
        <v>1415.1183401399999</v>
      </c>
      <c r="BK15" s="38">
        <v>1394.9305426199999</v>
      </c>
      <c r="BL15" s="38">
        <v>1375.3575940400001</v>
      </c>
      <c r="BM15" s="38">
        <v>1335.3773785100002</v>
      </c>
      <c r="BN15" s="38">
        <v>1334.6808043000001</v>
      </c>
      <c r="BO15" s="38">
        <v>1368.5496339599999</v>
      </c>
      <c r="BP15" s="38">
        <v>1403.1932301100001</v>
      </c>
      <c r="BQ15" s="38">
        <v>1378.3807652599999</v>
      </c>
      <c r="BR15" s="38">
        <v>1335.0842512200002</v>
      </c>
      <c r="BS15" s="38">
        <v>1291.7278424799999</v>
      </c>
      <c r="BT15" s="38">
        <v>1701.1300442799998</v>
      </c>
      <c r="BU15" s="38">
        <v>1752.2652433899998</v>
      </c>
      <c r="BV15" s="38">
        <v>1772.9283357499999</v>
      </c>
      <c r="BW15" s="38">
        <v>1634.0497731</v>
      </c>
      <c r="BX15" s="38">
        <v>1672.30899325</v>
      </c>
      <c r="BY15" s="38">
        <v>1708.3912837899998</v>
      </c>
      <c r="BZ15" s="38">
        <v>1657.70109714</v>
      </c>
      <c r="CA15" s="38">
        <v>1622.9044016100001</v>
      </c>
      <c r="CB15" s="38">
        <v>1690.65466646</v>
      </c>
      <c r="CC15" s="38">
        <v>1674.5642218800001</v>
      </c>
      <c r="CD15" s="38">
        <v>1628.4420399300002</v>
      </c>
      <c r="CE15" s="38">
        <v>1620.0686978300002</v>
      </c>
      <c r="CF15" s="38">
        <v>1669.74899701</v>
      </c>
      <c r="CG15" s="38">
        <v>1643.5234056899999</v>
      </c>
      <c r="CH15" s="38">
        <v>1606.3657309300002</v>
      </c>
      <c r="CI15" s="38">
        <v>1563.40825365</v>
      </c>
      <c r="CJ15" s="38">
        <v>1525.6405066999998</v>
      </c>
      <c r="CK15" s="38">
        <v>1493.6761053599998</v>
      </c>
      <c r="CL15" s="38">
        <v>1526.20935065</v>
      </c>
      <c r="CM15" s="38">
        <v>1475.11554402</v>
      </c>
      <c r="CN15" s="38">
        <v>1521.6951280300002</v>
      </c>
      <c r="CO15" s="38">
        <v>1452.3068340499999</v>
      </c>
      <c r="CP15" s="38">
        <v>1405.1849365300002</v>
      </c>
      <c r="CQ15" s="38">
        <v>1429.45068171</v>
      </c>
      <c r="CR15" s="38">
        <v>1387.2901489200001</v>
      </c>
      <c r="CS15" s="38">
        <v>1416.8047800200002</v>
      </c>
      <c r="CT15" s="38">
        <v>1409.4378544299998</v>
      </c>
      <c r="CU15" s="38">
        <v>1366.0445935999999</v>
      </c>
      <c r="CV15" s="38">
        <v>1313.9386689799999</v>
      </c>
      <c r="CW15" s="38">
        <v>1337.40968395</v>
      </c>
      <c r="CX15" s="38">
        <v>1399.99138064</v>
      </c>
      <c r="CY15" s="38">
        <v>1404.4338758200001</v>
      </c>
      <c r="CZ15" s="38">
        <v>1355.82873225</v>
      </c>
      <c r="DA15" s="38">
        <v>1319.4491691100002</v>
      </c>
      <c r="DB15" s="38">
        <v>1282.8870180099998</v>
      </c>
      <c r="DC15" s="38">
        <v>1745.9153072599997</v>
      </c>
      <c r="DD15" s="38">
        <v>1748.9167743100002</v>
      </c>
      <c r="DE15" s="38">
        <v>1743.6286101199998</v>
      </c>
      <c r="DF15" s="38">
        <v>1633.5924208000001</v>
      </c>
      <c r="DG15" s="38">
        <v>1695.8846312000001</v>
      </c>
      <c r="DH15" s="38">
        <v>1620.8337778000002</v>
      </c>
      <c r="DI15" s="38">
        <v>1634.47659217</v>
      </c>
      <c r="DJ15" s="38">
        <v>1683.9530897900001</v>
      </c>
      <c r="DK15" s="38">
        <v>1664.2297889700001</v>
      </c>
      <c r="DL15" s="38">
        <v>1682.7789657400001</v>
      </c>
      <c r="DM15" s="38">
        <v>1587.2409166</v>
      </c>
      <c r="DN15" s="38">
        <v>1628.60095383</v>
      </c>
      <c r="DO15" s="38">
        <v>1639.21551722</v>
      </c>
      <c r="DP15" s="38">
        <v>1613.5042501999999</v>
      </c>
      <c r="DQ15" s="38">
        <v>1598.8167619199999</v>
      </c>
      <c r="DR15" s="38">
        <v>1566.9805586900002</v>
      </c>
      <c r="DS15" s="38">
        <v>1482.29061026</v>
      </c>
      <c r="DT15" s="38">
        <v>1515.57870514</v>
      </c>
      <c r="DU15" s="38">
        <v>1468.6190976099999</v>
      </c>
      <c r="DV15" s="38">
        <v>1489.54878781</v>
      </c>
      <c r="DW15" s="38">
        <v>1509.2795232200001</v>
      </c>
      <c r="DX15" s="38">
        <v>1423.2398949999999</v>
      </c>
      <c r="DY15" s="38">
        <v>1421.4292836999998</v>
      </c>
      <c r="DZ15" s="38">
        <v>1366.0586960999999</v>
      </c>
      <c r="EA15" s="38">
        <v>1406.6551454200001</v>
      </c>
      <c r="EB15" s="38">
        <v>1407.4133436499999</v>
      </c>
      <c r="EC15" s="38">
        <v>1362.8478018499998</v>
      </c>
      <c r="ED15" s="38">
        <v>1312.4333238699999</v>
      </c>
      <c r="EE15" s="38">
        <v>1327.7722156899999</v>
      </c>
      <c r="EF15" s="38">
        <v>1374.5033926600001</v>
      </c>
      <c r="EG15" s="38">
        <v>1373.5189248900001</v>
      </c>
      <c r="EH15" s="38">
        <v>1371.7659441400001</v>
      </c>
      <c r="EI15" s="38">
        <v>1311.1735013800001</v>
      </c>
      <c r="EJ15" s="38">
        <v>1270.47873871</v>
      </c>
      <c r="EK15" s="38">
        <v>1246.3155894399997</v>
      </c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</row>
    <row r="16" spans="1:489" x14ac:dyDescent="0.2">
      <c r="A16" s="39" t="s">
        <v>17</v>
      </c>
      <c r="B16" s="38">
        <v>1305.7537551799999</v>
      </c>
      <c r="C16" s="38">
        <v>1407.33501527</v>
      </c>
      <c r="D16" s="38">
        <v>1359.1852894200001</v>
      </c>
      <c r="E16" s="38">
        <v>1349.47229376</v>
      </c>
      <c r="F16" s="38">
        <v>1260.77739496</v>
      </c>
      <c r="G16" s="38">
        <v>1244.1805462300003</v>
      </c>
      <c r="H16" s="38">
        <v>1147.5519983900001</v>
      </c>
      <c r="I16" s="38">
        <v>1148.25220438</v>
      </c>
      <c r="J16" s="38">
        <v>1099.3759644199999</v>
      </c>
      <c r="K16" s="38">
        <v>1078.6260177099998</v>
      </c>
      <c r="L16" s="38">
        <v>1063.3349242700001</v>
      </c>
      <c r="M16" s="38">
        <v>1023.0493566</v>
      </c>
      <c r="N16" s="38">
        <v>955.87578528999984</v>
      </c>
      <c r="O16" s="38">
        <v>889.03288183999996</v>
      </c>
      <c r="P16" s="38">
        <v>876.28052080999987</v>
      </c>
      <c r="Q16" s="38">
        <v>868.55583996999985</v>
      </c>
      <c r="R16" s="38">
        <v>821.48752780000018</v>
      </c>
      <c r="S16" s="38">
        <v>791.88474080000015</v>
      </c>
      <c r="T16" s="38">
        <v>788.01371566</v>
      </c>
      <c r="U16" s="38">
        <v>749.45523277000007</v>
      </c>
      <c r="V16" s="38">
        <v>714.58281499000009</v>
      </c>
      <c r="W16" s="38">
        <v>684.60730792999993</v>
      </c>
      <c r="X16" s="38">
        <v>677.67754176000005</v>
      </c>
      <c r="Y16" s="38">
        <v>668.48259449999978</v>
      </c>
      <c r="Z16" s="38">
        <v>634.67038149999996</v>
      </c>
      <c r="AA16" s="38">
        <v>594.84010928999987</v>
      </c>
      <c r="AB16" s="38">
        <v>551.30384787999992</v>
      </c>
      <c r="AC16" s="38">
        <v>514.85840890999998</v>
      </c>
      <c r="AD16" s="38">
        <v>518.29487256000004</v>
      </c>
      <c r="AE16" s="38">
        <v>493.65824278000002</v>
      </c>
      <c r="AF16" s="38">
        <v>483.88124502000005</v>
      </c>
      <c r="AG16" s="38">
        <v>460.08947375000002</v>
      </c>
      <c r="AH16" s="38">
        <v>444.38112052000008</v>
      </c>
      <c r="AI16" s="38">
        <v>404.99562166000004</v>
      </c>
      <c r="AJ16" s="38">
        <v>387.47493429999997</v>
      </c>
      <c r="AK16" s="38">
        <v>1443.8992886400001</v>
      </c>
      <c r="AL16" s="38">
        <v>1117.37539767</v>
      </c>
      <c r="AM16" s="38">
        <v>1427.81593858</v>
      </c>
      <c r="AN16" s="38">
        <v>1312.9874788100001</v>
      </c>
      <c r="AO16" s="38">
        <v>1313.9980326899999</v>
      </c>
      <c r="AP16" s="38">
        <v>1301.2637813199999</v>
      </c>
      <c r="AQ16" s="38">
        <v>1183.84695569</v>
      </c>
      <c r="AR16" s="38">
        <v>1167.9150908000001</v>
      </c>
      <c r="AS16" s="38">
        <v>1139.2567808200001</v>
      </c>
      <c r="AT16" s="38">
        <v>1091.1307410300001</v>
      </c>
      <c r="AU16" s="38">
        <v>1050.7076747999999</v>
      </c>
      <c r="AV16" s="38">
        <v>978.61229790999982</v>
      </c>
      <c r="AW16" s="38">
        <v>1002.9781681699999</v>
      </c>
      <c r="AX16" s="38">
        <v>941.39576166999996</v>
      </c>
      <c r="AY16" s="38">
        <v>929.64403145000006</v>
      </c>
      <c r="AZ16" s="38">
        <v>869.69650399</v>
      </c>
      <c r="BA16" s="38">
        <v>831.64237122999998</v>
      </c>
      <c r="BB16" s="38">
        <v>817.13612974</v>
      </c>
      <c r="BC16" s="38">
        <v>789.05686891000005</v>
      </c>
      <c r="BD16" s="38">
        <v>757.79029788000003</v>
      </c>
      <c r="BE16" s="38">
        <v>736.21334217000003</v>
      </c>
      <c r="BF16" s="38">
        <v>712.13940137000009</v>
      </c>
      <c r="BG16" s="38">
        <v>699.41317262000007</v>
      </c>
      <c r="BH16" s="38">
        <v>666.42543746000001</v>
      </c>
      <c r="BI16" s="38">
        <v>654.86839379999992</v>
      </c>
      <c r="BJ16" s="38">
        <v>581.11192290999998</v>
      </c>
      <c r="BK16" s="38">
        <v>574.50377767999998</v>
      </c>
      <c r="BL16" s="38">
        <v>538.88278089999994</v>
      </c>
      <c r="BM16" s="38">
        <v>499.22160097000005</v>
      </c>
      <c r="BN16" s="38">
        <v>509.40670947000001</v>
      </c>
      <c r="BO16" s="38">
        <v>491.12690198000001</v>
      </c>
      <c r="BP16" s="38">
        <v>494.64955000999998</v>
      </c>
      <c r="BQ16" s="38">
        <v>449.44489562000001</v>
      </c>
      <c r="BR16" s="38">
        <v>425.43568457000003</v>
      </c>
      <c r="BS16" s="38">
        <v>391.94126065</v>
      </c>
      <c r="BT16" s="38">
        <v>1381.4690201000003</v>
      </c>
      <c r="BU16" s="38">
        <v>1430.7886745999999</v>
      </c>
      <c r="BV16" s="38">
        <v>1387.7959310399999</v>
      </c>
      <c r="BW16" s="38">
        <v>1323.9147543499998</v>
      </c>
      <c r="BX16" s="38">
        <v>1244.30546585</v>
      </c>
      <c r="BY16" s="38">
        <v>1230.7274837499999</v>
      </c>
      <c r="BZ16" s="38">
        <v>1200.3520988700002</v>
      </c>
      <c r="CA16" s="38">
        <v>1140.8662388600001</v>
      </c>
      <c r="CB16" s="38">
        <v>1143.0764686800001</v>
      </c>
      <c r="CC16" s="38">
        <v>1061.78959934</v>
      </c>
      <c r="CD16" s="38">
        <v>1020.01952013</v>
      </c>
      <c r="CE16" s="38">
        <v>976.86297416000014</v>
      </c>
      <c r="CF16" s="38">
        <v>962.42572164000001</v>
      </c>
      <c r="CG16" s="38">
        <v>897.83817681999994</v>
      </c>
      <c r="CH16" s="38">
        <v>902.43416150999997</v>
      </c>
      <c r="CI16" s="38">
        <v>821.17531526000016</v>
      </c>
      <c r="CJ16" s="38">
        <v>815.43395599999997</v>
      </c>
      <c r="CK16" s="38">
        <v>802.00069074999999</v>
      </c>
      <c r="CL16" s="38">
        <v>784.47719149</v>
      </c>
      <c r="CM16" s="38">
        <v>746.99681458999999</v>
      </c>
      <c r="CN16" s="38">
        <v>721.67120653000006</v>
      </c>
      <c r="CO16" s="38">
        <v>681.16502257999991</v>
      </c>
      <c r="CP16" s="38">
        <v>686.18250839999996</v>
      </c>
      <c r="CQ16" s="38">
        <v>651.83564321999995</v>
      </c>
      <c r="CR16" s="38">
        <v>640.51945570999987</v>
      </c>
      <c r="CS16" s="38">
        <v>558.03049344999999</v>
      </c>
      <c r="CT16" s="38">
        <v>549.12055607000002</v>
      </c>
      <c r="CU16" s="38">
        <v>509.76465759999996</v>
      </c>
      <c r="CV16" s="38">
        <v>487.60824840000004</v>
      </c>
      <c r="CW16" s="38">
        <v>491.85580191000008</v>
      </c>
      <c r="CX16" s="38">
        <v>461.31226189999995</v>
      </c>
      <c r="CY16" s="38">
        <v>464.69731890000003</v>
      </c>
      <c r="CZ16" s="38">
        <v>437.85830536999998</v>
      </c>
      <c r="DA16" s="38">
        <v>402.47125396000001</v>
      </c>
      <c r="DB16" s="38">
        <v>376.14094706000003</v>
      </c>
      <c r="DC16" s="38">
        <v>1274.3870390299999</v>
      </c>
      <c r="DD16" s="38">
        <v>1406.3816707999999</v>
      </c>
      <c r="DE16" s="38">
        <v>1300.6209420800001</v>
      </c>
      <c r="DF16" s="38">
        <v>1332.7353197099997</v>
      </c>
      <c r="DG16" s="38">
        <v>1276.6776918300002</v>
      </c>
      <c r="DH16" s="38">
        <v>1219.00769468</v>
      </c>
      <c r="DI16" s="38">
        <v>1139.3417187499999</v>
      </c>
      <c r="DJ16" s="38">
        <v>1114.1309823399997</v>
      </c>
      <c r="DK16" s="38">
        <v>1064.46598999</v>
      </c>
      <c r="DL16" s="38">
        <v>1083.4295862200001</v>
      </c>
      <c r="DM16" s="38">
        <v>1035.5128657299999</v>
      </c>
      <c r="DN16" s="38">
        <v>992.99699433000001</v>
      </c>
      <c r="DO16" s="38">
        <v>918.25197338999988</v>
      </c>
      <c r="DP16" s="38">
        <v>891.30269214999998</v>
      </c>
      <c r="DQ16" s="38">
        <v>857.53561313</v>
      </c>
      <c r="DR16" s="38">
        <v>855.62353367000014</v>
      </c>
      <c r="DS16" s="38">
        <v>814.22461875999988</v>
      </c>
      <c r="DT16" s="38">
        <v>784.21087123000007</v>
      </c>
      <c r="DU16" s="38">
        <v>760.55315702000007</v>
      </c>
      <c r="DV16" s="38">
        <v>745.88708536000001</v>
      </c>
      <c r="DW16" s="38">
        <v>715.54204049000009</v>
      </c>
      <c r="DX16" s="38">
        <v>675.71313923999992</v>
      </c>
      <c r="DY16" s="38">
        <v>666.43311491999998</v>
      </c>
      <c r="DZ16" s="38">
        <v>628.34251075000009</v>
      </c>
      <c r="EA16" s="38">
        <v>611.20754406999981</v>
      </c>
      <c r="EB16" s="38">
        <v>591.06482153999991</v>
      </c>
      <c r="EC16" s="38">
        <v>530.43265629999996</v>
      </c>
      <c r="ED16" s="38">
        <v>481.01467073000003</v>
      </c>
      <c r="EE16" s="38">
        <v>505.94180555000003</v>
      </c>
      <c r="EF16" s="38">
        <v>488.55572140999993</v>
      </c>
      <c r="EG16" s="38">
        <v>492.37218009000003</v>
      </c>
      <c r="EH16" s="38">
        <v>448.36163519999997</v>
      </c>
      <c r="EI16" s="38">
        <v>440.95667887999997</v>
      </c>
      <c r="EJ16" s="38">
        <v>399.05338676999997</v>
      </c>
      <c r="EK16" s="38">
        <v>387.61602289000007</v>
      </c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</row>
    <row r="17" spans="1:489" x14ac:dyDescent="0.2">
      <c r="A17" s="39" t="s">
        <v>21</v>
      </c>
      <c r="B17" s="38">
        <v>1193.6129244700001</v>
      </c>
      <c r="C17" s="38">
        <v>1257.2624070200002</v>
      </c>
      <c r="D17" s="38">
        <v>1230.4370331600001</v>
      </c>
      <c r="E17" s="38">
        <v>1203.76337328</v>
      </c>
      <c r="F17" s="38">
        <v>1172.86462613</v>
      </c>
      <c r="G17" s="38">
        <v>1121.33148953</v>
      </c>
      <c r="H17" s="38">
        <v>1116.09759953</v>
      </c>
      <c r="I17" s="38">
        <v>1113.9579908599999</v>
      </c>
      <c r="J17" s="38">
        <v>1147.1218217800001</v>
      </c>
      <c r="K17" s="38">
        <v>1125.46831075</v>
      </c>
      <c r="L17" s="38">
        <v>1175.6309862199998</v>
      </c>
      <c r="M17" s="38">
        <v>1156.1581678699999</v>
      </c>
      <c r="N17" s="38">
        <v>1163.9416586100001</v>
      </c>
      <c r="O17" s="38">
        <v>1144.1858899700001</v>
      </c>
      <c r="P17" s="38">
        <v>1133.17842032</v>
      </c>
      <c r="Q17" s="38">
        <v>1110.3686536499999</v>
      </c>
      <c r="R17" s="38">
        <v>1104.8445542600002</v>
      </c>
      <c r="S17" s="38">
        <v>1103.31201627</v>
      </c>
      <c r="T17" s="38">
        <v>1086.0005502399999</v>
      </c>
      <c r="U17" s="38">
        <v>1035.3824561000001</v>
      </c>
      <c r="V17" s="38">
        <v>1059.4592423299998</v>
      </c>
      <c r="W17" s="38">
        <v>1065.0699596500001</v>
      </c>
      <c r="X17" s="38">
        <v>1059.9683053400001</v>
      </c>
      <c r="Y17" s="38">
        <v>1049.9991827399999</v>
      </c>
      <c r="Z17" s="38">
        <v>1049.5498424</v>
      </c>
      <c r="AA17" s="38">
        <v>1109.65001222</v>
      </c>
      <c r="AB17" s="38">
        <v>1045.0075953400001</v>
      </c>
      <c r="AC17" s="38">
        <v>1002.74611241</v>
      </c>
      <c r="AD17" s="38">
        <v>1004.3809886900001</v>
      </c>
      <c r="AE17" s="38">
        <v>996.58689471000014</v>
      </c>
      <c r="AF17" s="38">
        <v>1080.8222934599999</v>
      </c>
      <c r="AG17" s="38">
        <v>1092.8435089</v>
      </c>
      <c r="AH17" s="38">
        <v>1058.4084771399998</v>
      </c>
      <c r="AI17" s="38">
        <v>1001.46450824</v>
      </c>
      <c r="AJ17" s="38">
        <v>977.3534521900001</v>
      </c>
      <c r="AK17" s="38">
        <v>1196.3371010800001</v>
      </c>
      <c r="AL17" s="38">
        <v>1105.8277451899999</v>
      </c>
      <c r="AM17" s="38">
        <v>1241.2921936100001</v>
      </c>
      <c r="AN17" s="38">
        <v>1233.5817599</v>
      </c>
      <c r="AO17" s="38">
        <v>1245.1322813100001</v>
      </c>
      <c r="AP17" s="38">
        <v>1145.2837202000001</v>
      </c>
      <c r="AQ17" s="38">
        <v>1137.3637416200002</v>
      </c>
      <c r="AR17" s="38">
        <v>1160.7622613200001</v>
      </c>
      <c r="AS17" s="38">
        <v>1135.2603629999999</v>
      </c>
      <c r="AT17" s="38">
        <v>1142.7653031099999</v>
      </c>
      <c r="AU17" s="38">
        <v>1155.6173807</v>
      </c>
      <c r="AV17" s="38">
        <v>1149.6538459799999</v>
      </c>
      <c r="AW17" s="38">
        <v>1148.5269747500001</v>
      </c>
      <c r="AX17" s="38">
        <v>1170.4716555100001</v>
      </c>
      <c r="AY17" s="38">
        <v>1137.61053616</v>
      </c>
      <c r="AZ17" s="38">
        <v>1102.46788494</v>
      </c>
      <c r="BA17" s="38">
        <v>1107.82160613</v>
      </c>
      <c r="BB17" s="38">
        <v>1093.04214675</v>
      </c>
      <c r="BC17" s="38">
        <v>1082.2889861699998</v>
      </c>
      <c r="BD17" s="38">
        <v>1060.44550697</v>
      </c>
      <c r="BE17" s="38">
        <v>1050.6466143299999</v>
      </c>
      <c r="BF17" s="38">
        <v>1060.20615488</v>
      </c>
      <c r="BG17" s="38">
        <v>1045.0419552200001</v>
      </c>
      <c r="BH17" s="38">
        <v>1045.36588188</v>
      </c>
      <c r="BI17" s="38">
        <v>1033.8419790800001</v>
      </c>
      <c r="BJ17" s="38">
        <v>1077.5881247500001</v>
      </c>
      <c r="BK17" s="38">
        <v>1060.7449490700001</v>
      </c>
      <c r="BL17" s="38">
        <v>1031.5019400699998</v>
      </c>
      <c r="BM17" s="38">
        <v>989.59060212999998</v>
      </c>
      <c r="BN17" s="38">
        <v>998.04993240999988</v>
      </c>
      <c r="BO17" s="38">
        <v>1033.10062453</v>
      </c>
      <c r="BP17" s="38">
        <v>1089.9330117499999</v>
      </c>
      <c r="BQ17" s="38">
        <v>1076.7093358200002</v>
      </c>
      <c r="BR17" s="38">
        <v>1008.96601837</v>
      </c>
      <c r="BS17" s="38">
        <v>977.25409437999997</v>
      </c>
      <c r="BT17" s="38">
        <v>1168.3454799900001</v>
      </c>
      <c r="BU17" s="38">
        <v>1271.4289028899998</v>
      </c>
      <c r="BV17" s="38">
        <v>1217.72835553</v>
      </c>
      <c r="BW17" s="38">
        <v>1249.0702621700002</v>
      </c>
      <c r="BX17" s="38">
        <v>1228.0596321900002</v>
      </c>
      <c r="BY17" s="38">
        <v>1162.2620660099999</v>
      </c>
      <c r="BZ17" s="38">
        <v>1129.1011523500001</v>
      </c>
      <c r="CA17" s="38">
        <v>1136.2063816899999</v>
      </c>
      <c r="CB17" s="38">
        <v>1149.5082893599999</v>
      </c>
      <c r="CC17" s="38">
        <v>1127.30517467</v>
      </c>
      <c r="CD17" s="38">
        <v>1182.8066368899999</v>
      </c>
      <c r="CE17" s="38">
        <v>1162.37428817</v>
      </c>
      <c r="CF17" s="38">
        <v>1151.6108840900001</v>
      </c>
      <c r="CG17" s="38">
        <v>1160.9971278899998</v>
      </c>
      <c r="CH17" s="38">
        <v>1162.4180906299998</v>
      </c>
      <c r="CI17" s="38">
        <v>1094.41318776</v>
      </c>
      <c r="CJ17" s="38">
        <v>1119.5074981499999</v>
      </c>
      <c r="CK17" s="38">
        <v>1073.6011808899998</v>
      </c>
      <c r="CL17" s="38">
        <v>1083.98842719</v>
      </c>
      <c r="CM17" s="38">
        <v>1063.0819864</v>
      </c>
      <c r="CN17" s="38">
        <v>1061.1482473999999</v>
      </c>
      <c r="CO17" s="38">
        <v>1076.1223654199998</v>
      </c>
      <c r="CP17" s="38">
        <v>1051.4926998799997</v>
      </c>
      <c r="CQ17" s="38">
        <v>1020.5669889000001</v>
      </c>
      <c r="CR17" s="38">
        <v>1031.03982434</v>
      </c>
      <c r="CS17" s="38">
        <v>1063.8717122099997</v>
      </c>
      <c r="CT17" s="38">
        <v>1089.80508212</v>
      </c>
      <c r="CU17" s="38">
        <v>1019.1232223500001</v>
      </c>
      <c r="CV17" s="38">
        <v>974.75133611000001</v>
      </c>
      <c r="CW17" s="38">
        <v>1014.2620689099999</v>
      </c>
      <c r="CX17" s="38">
        <v>1042.1146417499999</v>
      </c>
      <c r="CY17" s="38">
        <v>1063.6936006600001</v>
      </c>
      <c r="CZ17" s="38">
        <v>1046.49798672</v>
      </c>
      <c r="DA17" s="38">
        <v>1001.3339269799999</v>
      </c>
      <c r="DB17" s="38">
        <v>972.11477233999994</v>
      </c>
      <c r="DC17" s="38">
        <v>1164.1222494000003</v>
      </c>
      <c r="DD17" s="38">
        <v>1242.97681487</v>
      </c>
      <c r="DE17" s="38">
        <v>1208.5228772999999</v>
      </c>
      <c r="DF17" s="38">
        <v>1178.4080975699999</v>
      </c>
      <c r="DG17" s="38">
        <v>1170.2783002800002</v>
      </c>
      <c r="DH17" s="38">
        <v>1090.9633313500001</v>
      </c>
      <c r="DI17" s="38">
        <v>1100.2390404600001</v>
      </c>
      <c r="DJ17" s="38">
        <v>1100.92931466</v>
      </c>
      <c r="DK17" s="38">
        <v>1150.7768185700002</v>
      </c>
      <c r="DL17" s="38">
        <v>1134.1741393899999</v>
      </c>
      <c r="DM17" s="38">
        <v>1096.5130308399998</v>
      </c>
      <c r="DN17" s="38">
        <v>1145.9242206700001</v>
      </c>
      <c r="DO17" s="38">
        <v>1140.8105690499999</v>
      </c>
      <c r="DP17" s="38">
        <v>1140.45999824</v>
      </c>
      <c r="DQ17" s="38">
        <v>1148.4089542199999</v>
      </c>
      <c r="DR17" s="38">
        <v>1076.2364137099999</v>
      </c>
      <c r="DS17" s="38">
        <v>1101.394671</v>
      </c>
      <c r="DT17" s="38">
        <v>1072.23827428</v>
      </c>
      <c r="DU17" s="38">
        <v>1089.3557151800001</v>
      </c>
      <c r="DV17" s="38">
        <v>1022.60567326</v>
      </c>
      <c r="DW17" s="38">
        <v>1071.9223303200001</v>
      </c>
      <c r="DX17" s="38">
        <v>1055.4544763499998</v>
      </c>
      <c r="DY17" s="38">
        <v>1051.8166936299999</v>
      </c>
      <c r="DZ17" s="38">
        <v>1041.2503683899999</v>
      </c>
      <c r="EA17" s="38">
        <v>1035.2923216500001</v>
      </c>
      <c r="EB17" s="38">
        <v>1053.7801664599999</v>
      </c>
      <c r="EC17" s="38">
        <v>996.12611733000017</v>
      </c>
      <c r="ED17" s="38">
        <v>980.30473875999996</v>
      </c>
      <c r="EE17" s="38">
        <v>968.30490828000006</v>
      </c>
      <c r="EF17" s="38">
        <v>967.21848692000015</v>
      </c>
      <c r="EG17" s="38">
        <v>1044.55858567</v>
      </c>
      <c r="EH17" s="38">
        <v>1055.7557898300001</v>
      </c>
      <c r="EI17" s="38">
        <v>986.9912757699999</v>
      </c>
      <c r="EJ17" s="38">
        <v>957.64296982000019</v>
      </c>
      <c r="EK17" s="38">
        <v>930.81910078999999</v>
      </c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</row>
    <row r="18" spans="1:489" x14ac:dyDescent="0.2">
      <c r="A18" s="39" t="s">
        <v>20</v>
      </c>
      <c r="B18" s="38">
        <v>806.49467182000001</v>
      </c>
      <c r="C18" s="38">
        <v>854.12215349999985</v>
      </c>
      <c r="D18" s="38">
        <v>839.20995801000004</v>
      </c>
      <c r="E18" s="38">
        <v>798.63364202000002</v>
      </c>
      <c r="F18" s="38">
        <v>775.92475211999999</v>
      </c>
      <c r="G18" s="38">
        <v>725.63870892</v>
      </c>
      <c r="H18" s="38">
        <v>757.67444928000009</v>
      </c>
      <c r="I18" s="38">
        <v>776.53123131000018</v>
      </c>
      <c r="J18" s="38">
        <v>778.19471540999984</v>
      </c>
      <c r="K18" s="38">
        <v>784.56370220999997</v>
      </c>
      <c r="L18" s="38">
        <v>711.2487788200001</v>
      </c>
      <c r="M18" s="38">
        <v>670.32570795999993</v>
      </c>
      <c r="N18" s="38">
        <v>735.81508192000001</v>
      </c>
      <c r="O18" s="38">
        <v>731.1268005500001</v>
      </c>
      <c r="P18" s="38">
        <v>690.37759949999997</v>
      </c>
      <c r="Q18" s="38">
        <v>637.07460478999997</v>
      </c>
      <c r="R18" s="38">
        <v>648.49109728999997</v>
      </c>
      <c r="S18" s="38">
        <v>613.23985520999997</v>
      </c>
      <c r="T18" s="38">
        <v>632.59661604000019</v>
      </c>
      <c r="U18" s="38">
        <v>616.33931891999998</v>
      </c>
      <c r="V18" s="38">
        <v>607.62510146</v>
      </c>
      <c r="W18" s="38">
        <v>621.00462838000021</v>
      </c>
      <c r="X18" s="38">
        <v>649.84124707000001</v>
      </c>
      <c r="Y18" s="38">
        <v>624.1243654299999</v>
      </c>
      <c r="Z18" s="38">
        <v>640.10077249000017</v>
      </c>
      <c r="AA18" s="38">
        <v>612.80646864000005</v>
      </c>
      <c r="AB18" s="38">
        <v>585.50159500000007</v>
      </c>
      <c r="AC18" s="38">
        <v>579.72281095999995</v>
      </c>
      <c r="AD18" s="38">
        <v>544.28759861000003</v>
      </c>
      <c r="AE18" s="38">
        <v>567.95107246999999</v>
      </c>
      <c r="AF18" s="38">
        <v>587.3643107800001</v>
      </c>
      <c r="AG18" s="38">
        <v>624.26752119000002</v>
      </c>
      <c r="AH18" s="38">
        <v>607.82209440999998</v>
      </c>
      <c r="AI18" s="38">
        <v>609.63057097000012</v>
      </c>
      <c r="AJ18" s="38">
        <v>592.32184910000001</v>
      </c>
      <c r="AK18" s="38">
        <v>793.53046722999989</v>
      </c>
      <c r="AL18" s="38">
        <v>800.14624746000004</v>
      </c>
      <c r="AM18" s="38">
        <v>903.49193924000019</v>
      </c>
      <c r="AN18" s="38">
        <v>808.03002784</v>
      </c>
      <c r="AO18" s="38">
        <v>772.51354482000011</v>
      </c>
      <c r="AP18" s="38">
        <v>766.25376223000001</v>
      </c>
      <c r="AQ18" s="38">
        <v>771.14019152000003</v>
      </c>
      <c r="AR18" s="38">
        <v>739.16314182999997</v>
      </c>
      <c r="AS18" s="38">
        <v>765.30745562000004</v>
      </c>
      <c r="AT18" s="38">
        <v>729.51346703999991</v>
      </c>
      <c r="AU18" s="38">
        <v>732.25868709000008</v>
      </c>
      <c r="AV18" s="38">
        <v>709.05065243000001</v>
      </c>
      <c r="AW18" s="38">
        <v>690.91747806999979</v>
      </c>
      <c r="AX18" s="38">
        <v>722.10273813999993</v>
      </c>
      <c r="AY18" s="38">
        <v>707.99339351999981</v>
      </c>
      <c r="AZ18" s="38">
        <v>653.37719985999991</v>
      </c>
      <c r="BA18" s="38">
        <v>647.58541920000005</v>
      </c>
      <c r="BB18" s="38">
        <v>644.45433331000004</v>
      </c>
      <c r="BC18" s="38">
        <v>632.65696561000004</v>
      </c>
      <c r="BD18" s="38">
        <v>622.34246998000003</v>
      </c>
      <c r="BE18" s="38">
        <v>622.01010423999992</v>
      </c>
      <c r="BF18" s="38">
        <v>633.99036025999999</v>
      </c>
      <c r="BG18" s="38">
        <v>623.87635733999991</v>
      </c>
      <c r="BH18" s="38">
        <v>608.71806211000001</v>
      </c>
      <c r="BI18" s="38">
        <v>614.14966104999996</v>
      </c>
      <c r="BJ18" s="38">
        <v>587.51780534999989</v>
      </c>
      <c r="BK18" s="38">
        <v>599.2492798699999</v>
      </c>
      <c r="BL18" s="38">
        <v>577.48059182999987</v>
      </c>
      <c r="BM18" s="38">
        <v>557.21727641999996</v>
      </c>
      <c r="BN18" s="38">
        <v>552.34835248000002</v>
      </c>
      <c r="BO18" s="38">
        <v>583.0643037000001</v>
      </c>
      <c r="BP18" s="38">
        <v>601.55423322000001</v>
      </c>
      <c r="BQ18" s="38">
        <v>611.49073877000001</v>
      </c>
      <c r="BR18" s="38">
        <v>607.27836851999996</v>
      </c>
      <c r="BS18" s="38">
        <v>589.29751782999995</v>
      </c>
      <c r="BT18" s="38">
        <v>846.63758335000011</v>
      </c>
      <c r="BU18" s="38">
        <v>821.79331948999993</v>
      </c>
      <c r="BV18" s="38">
        <v>857.03833436999992</v>
      </c>
      <c r="BW18" s="38">
        <v>832.19980250000003</v>
      </c>
      <c r="BX18" s="38">
        <v>743.46345310000004</v>
      </c>
      <c r="BY18" s="38">
        <v>714.91565421000007</v>
      </c>
      <c r="BZ18" s="38">
        <v>742.50038429000006</v>
      </c>
      <c r="CA18" s="38">
        <v>748.74485249999998</v>
      </c>
      <c r="CB18" s="38">
        <v>789.04979983999988</v>
      </c>
      <c r="CC18" s="38">
        <v>740.32727813000008</v>
      </c>
      <c r="CD18" s="38">
        <v>713.55797149999989</v>
      </c>
      <c r="CE18" s="38">
        <v>692.33162932000005</v>
      </c>
      <c r="CF18" s="38">
        <v>710.79587449999997</v>
      </c>
      <c r="CG18" s="38">
        <v>698.50345645999982</v>
      </c>
      <c r="CH18" s="38">
        <v>704.63270618000001</v>
      </c>
      <c r="CI18" s="38">
        <v>638.47986350999997</v>
      </c>
      <c r="CJ18" s="38">
        <v>635.80573792999985</v>
      </c>
      <c r="CK18" s="38">
        <v>625.90767782000012</v>
      </c>
      <c r="CL18" s="38">
        <v>635.31066953000004</v>
      </c>
      <c r="CM18" s="38">
        <v>626.16607825999995</v>
      </c>
      <c r="CN18" s="38">
        <v>605.43377056000008</v>
      </c>
      <c r="CO18" s="38">
        <v>616.64031784999997</v>
      </c>
      <c r="CP18" s="38">
        <v>626.70899573999986</v>
      </c>
      <c r="CQ18" s="38">
        <v>610.36778620999996</v>
      </c>
      <c r="CR18" s="38">
        <v>627.77675048999981</v>
      </c>
      <c r="CS18" s="38">
        <v>590.36761982000007</v>
      </c>
      <c r="CT18" s="38">
        <v>590.83117354000001</v>
      </c>
      <c r="CU18" s="38">
        <v>579.62598885</v>
      </c>
      <c r="CV18" s="38">
        <v>554.35290845999998</v>
      </c>
      <c r="CW18" s="38">
        <v>557.36906115000011</v>
      </c>
      <c r="CX18" s="38">
        <v>586.69631945000003</v>
      </c>
      <c r="CY18" s="38">
        <v>609.69721105999997</v>
      </c>
      <c r="CZ18" s="38">
        <v>609.10600031000013</v>
      </c>
      <c r="DA18" s="38">
        <v>596.00794235000001</v>
      </c>
      <c r="DB18" s="38">
        <v>585.87095393000004</v>
      </c>
      <c r="DC18" s="38">
        <v>772.61773918999995</v>
      </c>
      <c r="DD18" s="38">
        <v>863.93842882000013</v>
      </c>
      <c r="DE18" s="38">
        <v>829.12193146000004</v>
      </c>
      <c r="DF18" s="38">
        <v>787.82352710999999</v>
      </c>
      <c r="DG18" s="38">
        <v>754.16962889000001</v>
      </c>
      <c r="DH18" s="38">
        <v>728.67059960000006</v>
      </c>
      <c r="DI18" s="38">
        <v>741.77257794999991</v>
      </c>
      <c r="DJ18" s="38">
        <v>760.60648044999994</v>
      </c>
      <c r="DK18" s="38">
        <v>726.39363239000011</v>
      </c>
      <c r="DL18" s="38">
        <v>754.17449181000006</v>
      </c>
      <c r="DM18" s="38">
        <v>708.93920146999994</v>
      </c>
      <c r="DN18" s="38">
        <v>689.93363872999998</v>
      </c>
      <c r="DO18" s="38">
        <v>722.74711303000004</v>
      </c>
      <c r="DP18" s="38">
        <v>713.72006527999997</v>
      </c>
      <c r="DQ18" s="38">
        <v>661.01149589999989</v>
      </c>
      <c r="DR18" s="38">
        <v>635.54155981999997</v>
      </c>
      <c r="DS18" s="38">
        <v>637.18897430999994</v>
      </c>
      <c r="DT18" s="38">
        <v>626.57417624999994</v>
      </c>
      <c r="DU18" s="38">
        <v>619.99822274999985</v>
      </c>
      <c r="DV18" s="38">
        <v>627.64675806000002</v>
      </c>
      <c r="DW18" s="38">
        <v>613.36465365999993</v>
      </c>
      <c r="DX18" s="38">
        <v>609.68439191000004</v>
      </c>
      <c r="DY18" s="38">
        <v>619.80599395000013</v>
      </c>
      <c r="DZ18" s="38">
        <v>607.44954893000011</v>
      </c>
      <c r="EA18" s="38">
        <v>631.06133252999996</v>
      </c>
      <c r="EB18" s="38">
        <v>612.54850322000004</v>
      </c>
      <c r="EC18" s="38">
        <v>588.6379187</v>
      </c>
      <c r="ED18" s="38">
        <v>548.74453306999999</v>
      </c>
      <c r="EE18" s="38">
        <v>562.02693442999998</v>
      </c>
      <c r="EF18" s="38">
        <v>571.87851314</v>
      </c>
      <c r="EG18" s="38">
        <v>597.39025501999993</v>
      </c>
      <c r="EH18" s="38">
        <v>624.46340499999997</v>
      </c>
      <c r="EI18" s="38">
        <v>603.11412258999997</v>
      </c>
      <c r="EJ18" s="38">
        <v>585.19325951999997</v>
      </c>
      <c r="EK18" s="38">
        <v>580.96928682999999</v>
      </c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</row>
    <row r="19" spans="1:489" x14ac:dyDescent="0.2">
      <c r="A19" s="39" t="s">
        <v>19</v>
      </c>
      <c r="B19" s="38">
        <v>1080.53355143</v>
      </c>
      <c r="C19" s="38">
        <v>1106.9015299499997</v>
      </c>
      <c r="D19" s="38">
        <v>1116.7578071800001</v>
      </c>
      <c r="E19" s="38">
        <v>1169.93482088</v>
      </c>
      <c r="F19" s="38">
        <v>1125.1342658900001</v>
      </c>
      <c r="G19" s="38">
        <v>1153.0779608800001</v>
      </c>
      <c r="H19" s="38">
        <v>1104.75771106</v>
      </c>
      <c r="I19" s="38">
        <v>1093.2755121999999</v>
      </c>
      <c r="J19" s="38">
        <v>1073.4791313999999</v>
      </c>
      <c r="K19" s="38">
        <v>1036.39712205</v>
      </c>
      <c r="L19" s="38">
        <v>1108.6903807399999</v>
      </c>
      <c r="M19" s="38">
        <v>1025.1879161699999</v>
      </c>
      <c r="N19" s="38">
        <v>1016.97315456</v>
      </c>
      <c r="O19" s="38">
        <v>1006.49398023</v>
      </c>
      <c r="P19" s="38">
        <v>994.48550864999993</v>
      </c>
      <c r="Q19" s="38">
        <v>1048.1081409600001</v>
      </c>
      <c r="R19" s="38">
        <v>1000.9979733499999</v>
      </c>
      <c r="S19" s="38">
        <v>970.58781009999984</v>
      </c>
      <c r="T19" s="38">
        <v>993.31996229999993</v>
      </c>
      <c r="U19" s="38">
        <v>934.70412894000015</v>
      </c>
      <c r="V19" s="38">
        <v>921.07065203000002</v>
      </c>
      <c r="W19" s="38">
        <v>896.63516367</v>
      </c>
      <c r="X19" s="38">
        <v>890.66147827999998</v>
      </c>
      <c r="Y19" s="38">
        <v>891.58651568999994</v>
      </c>
      <c r="Z19" s="38">
        <v>852.26498701999992</v>
      </c>
      <c r="AA19" s="38">
        <v>822.59663494999995</v>
      </c>
      <c r="AB19" s="38">
        <v>794.92620932</v>
      </c>
      <c r="AC19" s="38">
        <v>724.54199994999999</v>
      </c>
      <c r="AD19" s="38">
        <v>738.88428017999991</v>
      </c>
      <c r="AE19" s="38">
        <v>704.35669383999993</v>
      </c>
      <c r="AF19" s="38">
        <v>740.59538806</v>
      </c>
      <c r="AG19" s="38">
        <v>738.97829575000014</v>
      </c>
      <c r="AH19" s="38">
        <v>654.04499226999997</v>
      </c>
      <c r="AI19" s="38">
        <v>669.38325323000004</v>
      </c>
      <c r="AJ19" s="38">
        <v>629.89128176999998</v>
      </c>
      <c r="AK19" s="38">
        <v>1086.81429239</v>
      </c>
      <c r="AL19" s="38">
        <v>981.92956734999984</v>
      </c>
      <c r="AM19" s="38">
        <v>1110.50479857</v>
      </c>
      <c r="AN19" s="38">
        <v>1115.1664879300001</v>
      </c>
      <c r="AO19" s="38">
        <v>1101.3299351400001</v>
      </c>
      <c r="AP19" s="38">
        <v>1129.56912923</v>
      </c>
      <c r="AQ19" s="38">
        <v>1095.3392261200001</v>
      </c>
      <c r="AR19" s="38">
        <v>1082.47032687</v>
      </c>
      <c r="AS19" s="38">
        <v>1075.0604053299999</v>
      </c>
      <c r="AT19" s="38">
        <v>1029.83008748</v>
      </c>
      <c r="AU19" s="38">
        <v>1042.5637969700001</v>
      </c>
      <c r="AV19" s="38">
        <v>1029.9398237799996</v>
      </c>
      <c r="AW19" s="38">
        <v>1008.3709811000001</v>
      </c>
      <c r="AX19" s="38">
        <v>1024.51100152</v>
      </c>
      <c r="AY19" s="38">
        <v>979.48572967999996</v>
      </c>
      <c r="AZ19" s="38">
        <v>1018.30416065</v>
      </c>
      <c r="BA19" s="38">
        <v>1031.33703208</v>
      </c>
      <c r="BB19" s="38">
        <v>977.73365095000008</v>
      </c>
      <c r="BC19" s="38">
        <v>998.37074724999979</v>
      </c>
      <c r="BD19" s="38">
        <v>946.83204898999998</v>
      </c>
      <c r="BE19" s="38">
        <v>923.62796572000002</v>
      </c>
      <c r="BF19" s="38">
        <v>904.01671698999985</v>
      </c>
      <c r="BG19" s="38">
        <v>894.67573585000002</v>
      </c>
      <c r="BH19" s="38">
        <v>890.14470475999997</v>
      </c>
      <c r="BI19" s="38">
        <v>858.13727670000003</v>
      </c>
      <c r="BJ19" s="38">
        <v>868.90905232</v>
      </c>
      <c r="BK19" s="38">
        <v>819.80390339000007</v>
      </c>
      <c r="BL19" s="38">
        <v>782.90594577000002</v>
      </c>
      <c r="BM19" s="38">
        <v>737.35150113999987</v>
      </c>
      <c r="BN19" s="38">
        <v>724.41087319000007</v>
      </c>
      <c r="BO19" s="38">
        <v>701.75776728000005</v>
      </c>
      <c r="BP19" s="38">
        <v>732.85678802999996</v>
      </c>
      <c r="BQ19" s="38">
        <v>680.33601016</v>
      </c>
      <c r="BR19" s="38">
        <v>634.73386229000005</v>
      </c>
      <c r="BS19" s="38">
        <v>612.77987567000002</v>
      </c>
      <c r="BT19" s="38">
        <v>1112.1196001400001</v>
      </c>
      <c r="BU19" s="38">
        <v>1128.6280036999999</v>
      </c>
      <c r="BV19" s="38">
        <v>1105.4381969199999</v>
      </c>
      <c r="BW19" s="38">
        <v>1154.7265987800001</v>
      </c>
      <c r="BX19" s="38">
        <v>1086.4742900599999</v>
      </c>
      <c r="BY19" s="38">
        <v>1135.59358131</v>
      </c>
      <c r="BZ19" s="38">
        <v>1078.42376199</v>
      </c>
      <c r="CA19" s="38">
        <v>1086.1239334900001</v>
      </c>
      <c r="CB19" s="38">
        <v>1060.7877930099999</v>
      </c>
      <c r="CC19" s="38">
        <v>1042.3069975799999</v>
      </c>
      <c r="CD19" s="38">
        <v>1087.98110834</v>
      </c>
      <c r="CE19" s="38">
        <v>1018.14478248</v>
      </c>
      <c r="CF19" s="38">
        <v>1005.0386908300001</v>
      </c>
      <c r="CG19" s="38">
        <v>1002.8629205100001</v>
      </c>
      <c r="CH19" s="38">
        <v>983.97199873</v>
      </c>
      <c r="CI19" s="38">
        <v>1016.4460009699999</v>
      </c>
      <c r="CJ19" s="38">
        <v>1022.9161928200001</v>
      </c>
      <c r="CK19" s="38">
        <v>968.36947220999991</v>
      </c>
      <c r="CL19" s="38">
        <v>994.2488222500001</v>
      </c>
      <c r="CM19" s="38">
        <v>928.38256395000008</v>
      </c>
      <c r="CN19" s="38">
        <v>925.74338050000006</v>
      </c>
      <c r="CO19" s="38">
        <v>897.72113158999991</v>
      </c>
      <c r="CP19" s="38">
        <v>894.61169605999999</v>
      </c>
      <c r="CQ19" s="38">
        <v>887.28067807999992</v>
      </c>
      <c r="CR19" s="38">
        <v>854.88855712000009</v>
      </c>
      <c r="CS19" s="38">
        <v>844.13725459</v>
      </c>
      <c r="CT19" s="38">
        <v>798.23098678999986</v>
      </c>
      <c r="CU19" s="38">
        <v>728.52009840999995</v>
      </c>
      <c r="CV19" s="38">
        <v>736.26312931999996</v>
      </c>
      <c r="CW19" s="38">
        <v>722.3377268700001</v>
      </c>
      <c r="CX19" s="38">
        <v>703.23272540999994</v>
      </c>
      <c r="CY19" s="38">
        <v>715.49016935999987</v>
      </c>
      <c r="CZ19" s="38">
        <v>670.91265092999993</v>
      </c>
      <c r="DA19" s="38">
        <v>643.97856002000003</v>
      </c>
      <c r="DB19" s="38">
        <v>619.31918395000002</v>
      </c>
      <c r="DC19" s="38">
        <v>996.62281086999985</v>
      </c>
      <c r="DD19" s="38">
        <v>1087.5371984000001</v>
      </c>
      <c r="DE19" s="38">
        <v>1099.8106385900001</v>
      </c>
      <c r="DF19" s="38">
        <v>1117.5721548000001</v>
      </c>
      <c r="DG19" s="38">
        <v>1044.2651812200002</v>
      </c>
      <c r="DH19" s="38">
        <v>1093.0734590300003</v>
      </c>
      <c r="DI19" s="38">
        <v>1112.5949548600001</v>
      </c>
      <c r="DJ19" s="38">
        <v>1072.7491563399999</v>
      </c>
      <c r="DK19" s="38">
        <v>1059.0232225599998</v>
      </c>
      <c r="DL19" s="38">
        <v>1037.10258909</v>
      </c>
      <c r="DM19" s="38">
        <v>1076.86999831</v>
      </c>
      <c r="DN19" s="38">
        <v>1007.7884539200002</v>
      </c>
      <c r="DO19" s="38">
        <v>999.47486822000008</v>
      </c>
      <c r="DP19" s="38">
        <v>981.92512235999993</v>
      </c>
      <c r="DQ19" s="38">
        <v>997.71560987999999</v>
      </c>
      <c r="DR19" s="38">
        <v>1018.70587434</v>
      </c>
      <c r="DS19" s="38">
        <v>946.89409280999985</v>
      </c>
      <c r="DT19" s="38">
        <v>977.98027537999997</v>
      </c>
      <c r="DU19" s="38">
        <v>958.12658063000003</v>
      </c>
      <c r="DV19" s="38">
        <v>896.02804443999992</v>
      </c>
      <c r="DW19" s="38">
        <v>909.05641177999996</v>
      </c>
      <c r="DX19" s="38">
        <v>891.16768137000008</v>
      </c>
      <c r="DY19" s="38">
        <v>861.42086402999996</v>
      </c>
      <c r="DZ19" s="38">
        <v>839.75010730000008</v>
      </c>
      <c r="EA19" s="38">
        <v>856.71509365999998</v>
      </c>
      <c r="EB19" s="38">
        <v>806.37203635000014</v>
      </c>
      <c r="EC19" s="38">
        <v>772.20229816000005</v>
      </c>
      <c r="ED19" s="38">
        <v>717.1239607</v>
      </c>
      <c r="EE19" s="38">
        <v>710.20614662000003</v>
      </c>
      <c r="EF19" s="38">
        <v>705.52917158000002</v>
      </c>
      <c r="EG19" s="38">
        <v>708.36426259999985</v>
      </c>
      <c r="EH19" s="38">
        <v>712.22931552999989</v>
      </c>
      <c r="EI19" s="38">
        <v>632.89835122</v>
      </c>
      <c r="EJ19" s="38">
        <v>619.48552136000001</v>
      </c>
      <c r="EK19" s="38">
        <v>607.31725158000006</v>
      </c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</row>
    <row r="20" spans="1:489" x14ac:dyDescent="0.2">
      <c r="A20" s="37" t="s">
        <v>35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</row>
    <row r="21" spans="1:489" x14ac:dyDescent="0.2">
      <c r="A21" s="39" t="s">
        <v>14</v>
      </c>
      <c r="B21" s="38">
        <v>1371.1350838800001</v>
      </c>
      <c r="C21" s="38">
        <v>1331.49059483</v>
      </c>
      <c r="D21" s="38">
        <v>1372.7414555999999</v>
      </c>
      <c r="E21" s="38">
        <v>1339.5370989999999</v>
      </c>
      <c r="F21" s="38">
        <v>1359.1773954</v>
      </c>
      <c r="G21" s="38">
        <v>1329.32982842</v>
      </c>
      <c r="H21" s="38">
        <v>1326.46705425</v>
      </c>
      <c r="I21" s="38">
        <v>1294.1889539599999</v>
      </c>
      <c r="J21" s="38">
        <v>1250.13553925</v>
      </c>
      <c r="K21" s="38">
        <v>1286.03613255</v>
      </c>
      <c r="L21" s="38">
        <v>1250.8788277399999</v>
      </c>
      <c r="M21" s="38">
        <v>1278.4099397900002</v>
      </c>
      <c r="N21" s="38">
        <v>1184.5028740299999</v>
      </c>
      <c r="O21" s="38">
        <v>1205.9618673</v>
      </c>
      <c r="P21" s="38">
        <v>1164.3500491199998</v>
      </c>
      <c r="Q21" s="38">
        <v>1097.8863040700001</v>
      </c>
      <c r="R21" s="38">
        <v>1086.1264104100001</v>
      </c>
      <c r="S21" s="38">
        <v>1028.02831515</v>
      </c>
      <c r="T21" s="38">
        <v>979.40548564000005</v>
      </c>
      <c r="U21" s="38">
        <v>1040.7280488600002</v>
      </c>
      <c r="V21" s="38">
        <v>946.05509660999996</v>
      </c>
      <c r="W21" s="38">
        <v>944.31347057999994</v>
      </c>
      <c r="X21" s="38">
        <v>898.95235095999999</v>
      </c>
      <c r="Y21" s="38">
        <v>892.24313299999994</v>
      </c>
      <c r="Z21" s="38">
        <v>871.95049769000002</v>
      </c>
      <c r="AA21" s="38">
        <v>860.25865325999985</v>
      </c>
      <c r="AB21" s="38">
        <v>867.03235006</v>
      </c>
      <c r="AC21" s="38">
        <v>866.57100666999986</v>
      </c>
      <c r="AD21" s="38">
        <v>821.52069237000001</v>
      </c>
      <c r="AE21" s="38">
        <v>842.73898102999999</v>
      </c>
      <c r="AF21" s="38">
        <v>847.70395642999995</v>
      </c>
      <c r="AG21" s="38">
        <v>837.52436522999994</v>
      </c>
      <c r="AH21" s="38">
        <v>818.87263217999998</v>
      </c>
      <c r="AI21" s="38">
        <v>780.93757635999998</v>
      </c>
      <c r="AJ21" s="38">
        <v>757.71113158999992</v>
      </c>
      <c r="AK21" s="38">
        <v>1485.1519297699999</v>
      </c>
      <c r="AL21" s="38">
        <v>1382.8583070499999</v>
      </c>
      <c r="AM21" s="38">
        <v>1301.6887904299999</v>
      </c>
      <c r="AN21" s="38">
        <v>1368.5171306100001</v>
      </c>
      <c r="AO21" s="38">
        <v>1315.8861383300002</v>
      </c>
      <c r="AP21" s="38">
        <v>1339.2933586699999</v>
      </c>
      <c r="AQ21" s="38">
        <v>1322.9033650199999</v>
      </c>
      <c r="AR21" s="38">
        <v>1296.67906178</v>
      </c>
      <c r="AS21" s="38">
        <v>1292.0984406299999</v>
      </c>
      <c r="AT21" s="38">
        <v>1290.2968351699999</v>
      </c>
      <c r="AU21" s="38">
        <v>1258.6488929499999</v>
      </c>
      <c r="AV21" s="38">
        <v>1299.21158343</v>
      </c>
      <c r="AW21" s="38">
        <v>1242.3552434999999</v>
      </c>
      <c r="AX21" s="38">
        <v>1208.9797888100002</v>
      </c>
      <c r="AY21" s="38">
        <v>1167.1611637000003</v>
      </c>
      <c r="AZ21" s="38">
        <v>1102.2625455499999</v>
      </c>
      <c r="BA21" s="38">
        <v>1087.27479077</v>
      </c>
      <c r="BB21" s="38">
        <v>1013.8358241699999</v>
      </c>
      <c r="BC21" s="38">
        <v>1005.67807103</v>
      </c>
      <c r="BD21" s="38">
        <v>1006.80501584</v>
      </c>
      <c r="BE21" s="38">
        <v>981.76376311000013</v>
      </c>
      <c r="BF21" s="38">
        <v>914.0158266200001</v>
      </c>
      <c r="BG21" s="38">
        <v>895.97817722000002</v>
      </c>
      <c r="BH21" s="38">
        <v>878.2814563799999</v>
      </c>
      <c r="BI21" s="38">
        <v>886.38425225000015</v>
      </c>
      <c r="BJ21" s="38">
        <v>857.97586250000006</v>
      </c>
      <c r="BK21" s="38">
        <v>847.61378637000007</v>
      </c>
      <c r="BL21" s="38">
        <v>847.92521319000002</v>
      </c>
      <c r="BM21" s="38">
        <v>839.37345612000013</v>
      </c>
      <c r="BN21" s="38">
        <v>811.14313808000009</v>
      </c>
      <c r="BO21" s="38">
        <v>833.80265035000002</v>
      </c>
      <c r="BP21" s="38">
        <v>847.24914832999991</v>
      </c>
      <c r="BQ21" s="38">
        <v>810.99483481000004</v>
      </c>
      <c r="BR21" s="38">
        <v>802.66503534000003</v>
      </c>
      <c r="BS21" s="38">
        <v>768.55027686000005</v>
      </c>
      <c r="BT21" s="38">
        <v>1425.3487280000002</v>
      </c>
      <c r="BU21" s="38">
        <v>1424.9274487</v>
      </c>
      <c r="BV21" s="38">
        <v>1297.6335032900001</v>
      </c>
      <c r="BW21" s="38">
        <v>1316.4854498599998</v>
      </c>
      <c r="BX21" s="38">
        <v>1347.8989402</v>
      </c>
      <c r="BY21" s="38">
        <v>1351.7376091800002</v>
      </c>
      <c r="BZ21" s="38">
        <v>1365.5503720899999</v>
      </c>
      <c r="CA21" s="38">
        <v>1294.3722304300002</v>
      </c>
      <c r="CB21" s="38">
        <v>1243.2072416399999</v>
      </c>
      <c r="CC21" s="38">
        <v>1276.7999920999998</v>
      </c>
      <c r="CD21" s="38">
        <v>1230.3913084800001</v>
      </c>
      <c r="CE21" s="38">
        <v>1268.5731016699999</v>
      </c>
      <c r="CF21" s="38">
        <v>1206.9723715399998</v>
      </c>
      <c r="CG21" s="38">
        <v>1190.4689501799999</v>
      </c>
      <c r="CH21" s="38">
        <v>1163.2241873399998</v>
      </c>
      <c r="CI21" s="38">
        <v>1142.2619905600002</v>
      </c>
      <c r="CJ21" s="38">
        <v>1126.1612793700001</v>
      </c>
      <c r="CK21" s="38">
        <v>1025.2235750299999</v>
      </c>
      <c r="CL21" s="38">
        <v>994.35677541999996</v>
      </c>
      <c r="CM21" s="38">
        <v>1022.4808004099999</v>
      </c>
      <c r="CN21" s="38">
        <v>944.80753291999997</v>
      </c>
      <c r="CO21" s="38">
        <v>949.47322694000002</v>
      </c>
      <c r="CP21" s="38">
        <v>897.40414873999998</v>
      </c>
      <c r="CQ21" s="38">
        <v>860.16926243</v>
      </c>
      <c r="CR21" s="38">
        <v>881.61455613999988</v>
      </c>
      <c r="CS21" s="38">
        <v>874.88199043000009</v>
      </c>
      <c r="CT21" s="38">
        <v>826.80851444999985</v>
      </c>
      <c r="CU21" s="38">
        <v>838.65700382</v>
      </c>
      <c r="CV21" s="38">
        <v>832.69227738999984</v>
      </c>
      <c r="CW21" s="38">
        <v>811.76728165000009</v>
      </c>
      <c r="CX21" s="38">
        <v>838.13832724000008</v>
      </c>
      <c r="CY21" s="38">
        <v>852.85898656999996</v>
      </c>
      <c r="CZ21" s="38">
        <v>813.25642063999999</v>
      </c>
      <c r="DA21" s="38">
        <v>791.95590290999985</v>
      </c>
      <c r="DB21" s="38">
        <v>752.13657856000009</v>
      </c>
      <c r="DC21" s="38">
        <v>1411.6608782000001</v>
      </c>
      <c r="DD21" s="38">
        <v>1305.6943769400002</v>
      </c>
      <c r="DE21" s="38">
        <v>1357.4291436199999</v>
      </c>
      <c r="DF21" s="38">
        <v>1318.4295666999999</v>
      </c>
      <c r="DG21" s="38">
        <v>1303.3417273199998</v>
      </c>
      <c r="DH21" s="38">
        <v>1344.6824789300001</v>
      </c>
      <c r="DI21" s="38">
        <v>1347.3986870799997</v>
      </c>
      <c r="DJ21" s="38">
        <v>1274.5692381299998</v>
      </c>
      <c r="DK21" s="38">
        <v>1232.9791040700002</v>
      </c>
      <c r="DL21" s="38">
        <v>1285.54137582</v>
      </c>
      <c r="DM21" s="38">
        <v>1259.85320591</v>
      </c>
      <c r="DN21" s="38">
        <v>1233.1642044499999</v>
      </c>
      <c r="DO21" s="38">
        <v>1241.1498963699999</v>
      </c>
      <c r="DP21" s="38">
        <v>1186.0488902699999</v>
      </c>
      <c r="DQ21" s="38">
        <v>1137.40897034</v>
      </c>
      <c r="DR21" s="38">
        <v>1104.7257325900002</v>
      </c>
      <c r="DS21" s="38">
        <v>1058.0354358</v>
      </c>
      <c r="DT21" s="38">
        <v>997.41195434999986</v>
      </c>
      <c r="DU21" s="38">
        <v>975.1827960600001</v>
      </c>
      <c r="DV21" s="38">
        <v>978.48109420000003</v>
      </c>
      <c r="DW21" s="38">
        <v>923.77036740999995</v>
      </c>
      <c r="DX21" s="38">
        <v>923.24026131000005</v>
      </c>
      <c r="DY21" s="38">
        <v>882.40933029999997</v>
      </c>
      <c r="DZ21" s="38">
        <v>865.04710751999994</v>
      </c>
      <c r="EA21" s="38">
        <v>887.39656658000013</v>
      </c>
      <c r="EB21" s="38">
        <v>826.30724349999991</v>
      </c>
      <c r="EC21" s="38">
        <v>867.91496787999995</v>
      </c>
      <c r="ED21" s="38">
        <v>848.16774867999993</v>
      </c>
      <c r="EE21" s="38">
        <v>826.75399687999993</v>
      </c>
      <c r="EF21" s="38">
        <v>820.75789981000014</v>
      </c>
      <c r="EG21" s="38">
        <v>847.75882610999997</v>
      </c>
      <c r="EH21" s="38">
        <v>809.16696177999995</v>
      </c>
      <c r="EI21" s="38">
        <v>805.26662304000013</v>
      </c>
      <c r="EJ21" s="38">
        <v>773.51681092000013</v>
      </c>
      <c r="EK21" s="38">
        <v>747.97398510999994</v>
      </c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</row>
    <row r="22" spans="1:489" x14ac:dyDescent="0.2">
      <c r="A22" s="39" t="s">
        <v>15</v>
      </c>
      <c r="B22" s="38">
        <v>2475.3582428300001</v>
      </c>
      <c r="C22" s="38">
        <v>2365.6338639400001</v>
      </c>
      <c r="D22" s="38">
        <v>2242.6356842</v>
      </c>
      <c r="E22" s="38">
        <v>2190.6616775099997</v>
      </c>
      <c r="F22" s="38">
        <v>2060.6723320599999</v>
      </c>
      <c r="G22" s="38">
        <v>2027.76765088</v>
      </c>
      <c r="H22" s="38">
        <v>1942.6726587599999</v>
      </c>
      <c r="I22" s="38">
        <v>1893.2759931599996</v>
      </c>
      <c r="J22" s="38">
        <v>1949.6671674899999</v>
      </c>
      <c r="K22" s="38">
        <v>1824.7264105700001</v>
      </c>
      <c r="L22" s="38">
        <v>1800.1127795299999</v>
      </c>
      <c r="M22" s="38">
        <v>1803.1143042000001</v>
      </c>
      <c r="N22" s="38">
        <v>1741.3290679000002</v>
      </c>
      <c r="O22" s="38">
        <v>1665.5129866100001</v>
      </c>
      <c r="P22" s="38">
        <v>1569.7119933600002</v>
      </c>
      <c r="Q22" s="38">
        <v>1522.3082945999997</v>
      </c>
      <c r="R22" s="38">
        <v>1453.6017591300001</v>
      </c>
      <c r="S22" s="38">
        <v>1443.2611567200001</v>
      </c>
      <c r="T22" s="38">
        <v>1415.5163914700001</v>
      </c>
      <c r="U22" s="38">
        <v>1352.5262046000003</v>
      </c>
      <c r="V22" s="38">
        <v>1354.7582794099999</v>
      </c>
      <c r="W22" s="38">
        <v>1300.5432260499999</v>
      </c>
      <c r="X22" s="38">
        <v>1285.60940944</v>
      </c>
      <c r="Y22" s="38">
        <v>1217.8666054399998</v>
      </c>
      <c r="Z22" s="38">
        <v>1197.42154246</v>
      </c>
      <c r="AA22" s="38">
        <v>1175.5448519900001</v>
      </c>
      <c r="AB22" s="38">
        <v>1089.01030281</v>
      </c>
      <c r="AC22" s="38">
        <v>1054.7987230499998</v>
      </c>
      <c r="AD22" s="38">
        <v>1043.75503465</v>
      </c>
      <c r="AE22" s="38">
        <v>1026.0547653199999</v>
      </c>
      <c r="AF22" s="38">
        <v>1029.2500419400001</v>
      </c>
      <c r="AG22" s="38">
        <v>1010.7572220799999</v>
      </c>
      <c r="AH22" s="38">
        <v>958.79097091000006</v>
      </c>
      <c r="AI22" s="38">
        <v>911.11066797000001</v>
      </c>
      <c r="AJ22" s="38">
        <v>900.7796840200001</v>
      </c>
      <c r="AK22" s="38">
        <v>2536.9488407600002</v>
      </c>
      <c r="AL22" s="38">
        <v>2366.7427920499999</v>
      </c>
      <c r="AM22" s="38">
        <v>2320.0210763000005</v>
      </c>
      <c r="AN22" s="38">
        <v>2234.6616573399997</v>
      </c>
      <c r="AO22" s="38">
        <v>2154.6261792</v>
      </c>
      <c r="AP22" s="38">
        <v>2034.5997842700003</v>
      </c>
      <c r="AQ22" s="38">
        <v>1996.95929172</v>
      </c>
      <c r="AR22" s="38">
        <v>1926.08109623</v>
      </c>
      <c r="AS22" s="38">
        <v>1923.2645039099998</v>
      </c>
      <c r="AT22" s="38">
        <v>1937.75763884</v>
      </c>
      <c r="AU22" s="38">
        <v>1892.8228073800001</v>
      </c>
      <c r="AV22" s="38">
        <v>1785.13569929</v>
      </c>
      <c r="AW22" s="38">
        <v>1705.7216157899998</v>
      </c>
      <c r="AX22" s="38">
        <v>1700.0625493500002</v>
      </c>
      <c r="AY22" s="38">
        <v>1645.61033776</v>
      </c>
      <c r="AZ22" s="38">
        <v>1579.9994430700001</v>
      </c>
      <c r="BA22" s="38">
        <v>1495.6870508299999</v>
      </c>
      <c r="BB22" s="38">
        <v>1482.7776710599999</v>
      </c>
      <c r="BC22" s="38">
        <v>1413.5078894600003</v>
      </c>
      <c r="BD22" s="38">
        <v>1407.9139020300001</v>
      </c>
      <c r="BE22" s="38">
        <v>1376.4044749600002</v>
      </c>
      <c r="BF22" s="38">
        <v>1346.23144288</v>
      </c>
      <c r="BG22" s="38">
        <v>1282.4024632799999</v>
      </c>
      <c r="BH22" s="38">
        <v>1227.4131513099999</v>
      </c>
      <c r="BI22" s="38">
        <v>1176.8899891599999</v>
      </c>
      <c r="BJ22" s="38">
        <v>1152.61119366</v>
      </c>
      <c r="BK22" s="38">
        <v>1136.62670361</v>
      </c>
      <c r="BL22" s="38">
        <v>1055.2147557600001</v>
      </c>
      <c r="BM22" s="38">
        <v>1033.4204734099999</v>
      </c>
      <c r="BN22" s="38">
        <v>1045.6478217900001</v>
      </c>
      <c r="BO22" s="38">
        <v>1043.0767352400003</v>
      </c>
      <c r="BP22" s="38">
        <v>1023.91679104</v>
      </c>
      <c r="BQ22" s="38">
        <v>999.98972174000005</v>
      </c>
      <c r="BR22" s="38">
        <v>948.65241730000014</v>
      </c>
      <c r="BS22" s="38">
        <v>920.67798316000005</v>
      </c>
      <c r="BT22" s="38">
        <v>2521.6507134999997</v>
      </c>
      <c r="BU22" s="38">
        <v>2403.8129272400001</v>
      </c>
      <c r="BV22" s="38">
        <v>2327.4852332200003</v>
      </c>
      <c r="BW22" s="38">
        <v>2264.3389814200004</v>
      </c>
      <c r="BX22" s="38">
        <v>2153.5385923100002</v>
      </c>
      <c r="BY22" s="38">
        <v>2077.1696753899996</v>
      </c>
      <c r="BZ22" s="38">
        <v>1985.9392763600001</v>
      </c>
      <c r="CA22" s="38">
        <v>1961.1568798999999</v>
      </c>
      <c r="CB22" s="38">
        <v>1920.3508930899998</v>
      </c>
      <c r="CC22" s="38">
        <v>1905.62524876</v>
      </c>
      <c r="CD22" s="38">
        <v>1895.6897624600001</v>
      </c>
      <c r="CE22" s="38">
        <v>1828.8996724800002</v>
      </c>
      <c r="CF22" s="38">
        <v>1749.7074071</v>
      </c>
      <c r="CG22" s="38">
        <v>1721.74127223</v>
      </c>
      <c r="CH22" s="38">
        <v>1617.8994171599998</v>
      </c>
      <c r="CI22" s="38">
        <v>1574.56226932</v>
      </c>
      <c r="CJ22" s="38">
        <v>1444.39617778</v>
      </c>
      <c r="CK22" s="38">
        <v>1475.24067625</v>
      </c>
      <c r="CL22" s="38">
        <v>1445.6165917700002</v>
      </c>
      <c r="CM22" s="38">
        <v>1384.8371861800001</v>
      </c>
      <c r="CN22" s="38">
        <v>1397.3125666599999</v>
      </c>
      <c r="CO22" s="38">
        <v>1317.2581249300001</v>
      </c>
      <c r="CP22" s="38">
        <v>1308.4596192399999</v>
      </c>
      <c r="CQ22" s="38">
        <v>1229.1286879199999</v>
      </c>
      <c r="CR22" s="38">
        <v>1172.0511957400001</v>
      </c>
      <c r="CS22" s="38">
        <v>1167.1197222800001</v>
      </c>
      <c r="CT22" s="38">
        <v>1099.0017656999999</v>
      </c>
      <c r="CU22" s="38">
        <v>1070.8095778900001</v>
      </c>
      <c r="CV22" s="38">
        <v>1041.8366885599999</v>
      </c>
      <c r="CW22" s="38">
        <v>1041.7072915899998</v>
      </c>
      <c r="CX22" s="38">
        <v>1040.6345723700001</v>
      </c>
      <c r="CY22" s="38">
        <v>1019.7777595599998</v>
      </c>
      <c r="CZ22" s="38">
        <v>982.59742905999997</v>
      </c>
      <c r="DA22" s="38">
        <v>947.75704661999998</v>
      </c>
      <c r="DB22" s="38">
        <v>909.27204957999993</v>
      </c>
      <c r="DC22" s="38">
        <v>2372.2577628699996</v>
      </c>
      <c r="DD22" s="38">
        <v>2372.4432190100001</v>
      </c>
      <c r="DE22" s="38">
        <v>2207.7349931099998</v>
      </c>
      <c r="DF22" s="38">
        <v>2149.2782200200004</v>
      </c>
      <c r="DG22" s="38">
        <v>2069.52389907</v>
      </c>
      <c r="DH22" s="38">
        <v>1992.32727391</v>
      </c>
      <c r="DI22" s="38">
        <v>1926.8224183999998</v>
      </c>
      <c r="DJ22" s="38">
        <v>1913.4265892199996</v>
      </c>
      <c r="DK22" s="38">
        <v>1918.4941901700001</v>
      </c>
      <c r="DL22" s="38">
        <v>1839.3738480399998</v>
      </c>
      <c r="DM22" s="38">
        <v>1807.2811133099999</v>
      </c>
      <c r="DN22" s="38">
        <v>1758.1210470499996</v>
      </c>
      <c r="DO22" s="38">
        <v>1721.9681707899997</v>
      </c>
      <c r="DP22" s="38">
        <v>1625.91774061</v>
      </c>
      <c r="DQ22" s="38">
        <v>1553.8149034200003</v>
      </c>
      <c r="DR22" s="38">
        <v>1503.7266167900002</v>
      </c>
      <c r="DS22" s="38">
        <v>1449.32089903</v>
      </c>
      <c r="DT22" s="38">
        <v>1405.33633093</v>
      </c>
      <c r="DU22" s="38">
        <v>1404.1050169900002</v>
      </c>
      <c r="DV22" s="38">
        <v>1362.8788303899998</v>
      </c>
      <c r="DW22" s="38">
        <v>1352.1345931199996</v>
      </c>
      <c r="DX22" s="38">
        <v>1263.6967128700001</v>
      </c>
      <c r="DY22" s="38">
        <v>1236.9394220500001</v>
      </c>
      <c r="DZ22" s="38">
        <v>1202.9822525099999</v>
      </c>
      <c r="EA22" s="38">
        <v>1150.9722290699999</v>
      </c>
      <c r="EB22" s="38">
        <v>1144.8781088400001</v>
      </c>
      <c r="EC22" s="38">
        <v>1079.7546330199998</v>
      </c>
      <c r="ED22" s="38">
        <v>1060.6281853399996</v>
      </c>
      <c r="EE22" s="38">
        <v>1056.2209600199999</v>
      </c>
      <c r="EF22" s="38">
        <v>1063.2868897599999</v>
      </c>
      <c r="EG22" s="38">
        <v>1050.8967155800001</v>
      </c>
      <c r="EH22" s="38">
        <v>1002.2550882500001</v>
      </c>
      <c r="EI22" s="38">
        <v>949.58710048</v>
      </c>
      <c r="EJ22" s="38">
        <v>913.13589787000012</v>
      </c>
      <c r="EK22" s="38">
        <v>866.04981911000004</v>
      </c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</row>
    <row r="23" spans="1:489" x14ac:dyDescent="0.2">
      <c r="A23" s="39" t="s">
        <v>16</v>
      </c>
      <c r="B23" s="38">
        <v>1463.1585453800001</v>
      </c>
      <c r="C23" s="38">
        <v>1538.5359094299997</v>
      </c>
      <c r="D23" s="38">
        <v>1517.63955283</v>
      </c>
      <c r="E23" s="38">
        <v>1512.7073022899999</v>
      </c>
      <c r="F23" s="38">
        <v>1428.3796042599997</v>
      </c>
      <c r="G23" s="38">
        <v>1501.0242847400002</v>
      </c>
      <c r="H23" s="38">
        <v>1461.4416502200002</v>
      </c>
      <c r="I23" s="38">
        <v>1439.3645458600001</v>
      </c>
      <c r="J23" s="38">
        <v>1431.7412124699999</v>
      </c>
      <c r="K23" s="38">
        <v>1403.83265723</v>
      </c>
      <c r="L23" s="38">
        <v>1430.1675289299999</v>
      </c>
      <c r="M23" s="38">
        <v>1343.5686060300002</v>
      </c>
      <c r="N23" s="38">
        <v>1452.4072644700002</v>
      </c>
      <c r="O23" s="38">
        <v>1407.1910323499999</v>
      </c>
      <c r="P23" s="38">
        <v>1382.1737039500003</v>
      </c>
      <c r="Q23" s="38">
        <v>1332.4723692600001</v>
      </c>
      <c r="R23" s="38">
        <v>1290.1276170599999</v>
      </c>
      <c r="S23" s="38">
        <v>1270.95386497</v>
      </c>
      <c r="T23" s="38">
        <v>1216.5355833799999</v>
      </c>
      <c r="U23" s="38">
        <v>1209.8084681999999</v>
      </c>
      <c r="V23" s="38">
        <v>1226.3564300400001</v>
      </c>
      <c r="W23" s="38">
        <v>1254.3869118300001</v>
      </c>
      <c r="X23" s="38">
        <v>1189.1995253599998</v>
      </c>
      <c r="Y23" s="38">
        <v>1197.3655151200001</v>
      </c>
      <c r="Z23" s="38">
        <v>1202.7975095299998</v>
      </c>
      <c r="AA23" s="38">
        <v>1198.5898375800002</v>
      </c>
      <c r="AB23" s="38">
        <v>1197.0743137799998</v>
      </c>
      <c r="AC23" s="38">
        <v>1180.0092721799999</v>
      </c>
      <c r="AD23" s="38">
        <v>1130.3585038999997</v>
      </c>
      <c r="AE23" s="38">
        <v>1176.0322626899999</v>
      </c>
      <c r="AF23" s="38">
        <v>1239.6415966400002</v>
      </c>
      <c r="AG23" s="38">
        <v>1288.99505864</v>
      </c>
      <c r="AH23" s="38">
        <v>1244.7204169699999</v>
      </c>
      <c r="AI23" s="38">
        <v>1168.8268882100003</v>
      </c>
      <c r="AJ23" s="38">
        <v>1188.1180689700002</v>
      </c>
      <c r="AK23" s="38">
        <v>1487.3635372199999</v>
      </c>
      <c r="AL23" s="38">
        <v>1423.7468733400001</v>
      </c>
      <c r="AM23" s="38">
        <v>1531.7530694699999</v>
      </c>
      <c r="AN23" s="38">
        <v>1526.9373611000001</v>
      </c>
      <c r="AO23" s="38">
        <v>1474.3958614000001</v>
      </c>
      <c r="AP23" s="38">
        <v>1399.8516828000002</v>
      </c>
      <c r="AQ23" s="38">
        <v>1469.9164235599999</v>
      </c>
      <c r="AR23" s="38">
        <v>1430.5781235500001</v>
      </c>
      <c r="AS23" s="38">
        <v>1433.0753078199998</v>
      </c>
      <c r="AT23" s="38">
        <v>1428.1518716700002</v>
      </c>
      <c r="AU23" s="38">
        <v>1418.6810555400002</v>
      </c>
      <c r="AV23" s="38">
        <v>1384.1833608899999</v>
      </c>
      <c r="AW23" s="38">
        <v>1403.1144708699999</v>
      </c>
      <c r="AX23" s="38">
        <v>1410.5352272900002</v>
      </c>
      <c r="AY23" s="38">
        <v>1380.6837678899999</v>
      </c>
      <c r="AZ23" s="38">
        <v>1342.5423909000001</v>
      </c>
      <c r="BA23" s="38">
        <v>1312.6655390600001</v>
      </c>
      <c r="BB23" s="38">
        <v>1269.2136657999999</v>
      </c>
      <c r="BC23" s="38">
        <v>1242.0471527100001</v>
      </c>
      <c r="BD23" s="38">
        <v>1216.8953575800001</v>
      </c>
      <c r="BE23" s="38">
        <v>1195.9438493199996</v>
      </c>
      <c r="BF23" s="38">
        <v>1249.91501167</v>
      </c>
      <c r="BG23" s="38">
        <v>1219.53461717</v>
      </c>
      <c r="BH23" s="38">
        <v>1215.7686379499999</v>
      </c>
      <c r="BI23" s="38">
        <v>1229.2884236600003</v>
      </c>
      <c r="BJ23" s="38">
        <v>1223.62011237</v>
      </c>
      <c r="BK23" s="38">
        <v>1214.7965240599999</v>
      </c>
      <c r="BL23" s="38">
        <v>1157.5511533400002</v>
      </c>
      <c r="BM23" s="38">
        <v>1166.8214608799997</v>
      </c>
      <c r="BN23" s="38">
        <v>1172.5710867700002</v>
      </c>
      <c r="BO23" s="38">
        <v>1185.7248948000001</v>
      </c>
      <c r="BP23" s="38">
        <v>1270.5463567700001</v>
      </c>
      <c r="BQ23" s="38">
        <v>1296.58586829</v>
      </c>
      <c r="BR23" s="38">
        <v>1210.3440150200001</v>
      </c>
      <c r="BS23" s="38">
        <v>1177.44715238</v>
      </c>
      <c r="BT23" s="38">
        <v>1475.8540727</v>
      </c>
      <c r="BU23" s="38">
        <v>1515.8591795300001</v>
      </c>
      <c r="BV23" s="38">
        <v>1547.9902542399998</v>
      </c>
      <c r="BW23" s="38">
        <v>1523.0098198999999</v>
      </c>
      <c r="BX23" s="38">
        <v>1416.47946376</v>
      </c>
      <c r="BY23" s="38">
        <v>1491.6427685900003</v>
      </c>
      <c r="BZ23" s="38">
        <v>1477.2113931200001</v>
      </c>
      <c r="CA23" s="38">
        <v>1441.90542678</v>
      </c>
      <c r="CB23" s="38">
        <v>1440.3562665299999</v>
      </c>
      <c r="CC23" s="38">
        <v>1431.7462563199999</v>
      </c>
      <c r="CD23" s="38">
        <v>1456.7853567499999</v>
      </c>
      <c r="CE23" s="38">
        <v>1381.8887136499995</v>
      </c>
      <c r="CF23" s="38">
        <v>1457.8949678400002</v>
      </c>
      <c r="CG23" s="38">
        <v>1449.5562997700001</v>
      </c>
      <c r="CH23" s="38">
        <v>1365.1609004999998</v>
      </c>
      <c r="CI23" s="38">
        <v>1316.0425272299999</v>
      </c>
      <c r="CJ23" s="38">
        <v>1338.1240131899999</v>
      </c>
      <c r="CK23" s="38">
        <v>1286.1480916200001</v>
      </c>
      <c r="CL23" s="38">
        <v>1247.3197339399997</v>
      </c>
      <c r="CM23" s="38">
        <v>1224.8136471700002</v>
      </c>
      <c r="CN23" s="38">
        <v>1201.9927480000001</v>
      </c>
      <c r="CO23" s="38">
        <v>1244.1146094500002</v>
      </c>
      <c r="CP23" s="38">
        <v>1187.6655012400001</v>
      </c>
      <c r="CQ23" s="38">
        <v>1243.65673763</v>
      </c>
      <c r="CR23" s="38">
        <v>1231.2676483199998</v>
      </c>
      <c r="CS23" s="38">
        <v>1227.0568620400002</v>
      </c>
      <c r="CT23" s="38">
        <v>1215.0988728699999</v>
      </c>
      <c r="CU23" s="38">
        <v>1172.1489611999998</v>
      </c>
      <c r="CV23" s="38">
        <v>1152.89383402</v>
      </c>
      <c r="CW23" s="38">
        <v>1180.4512639299999</v>
      </c>
      <c r="CX23" s="38">
        <v>1210.8398717700004</v>
      </c>
      <c r="CY23" s="38">
        <v>1270.5658792899999</v>
      </c>
      <c r="CZ23" s="38">
        <v>1281.8725762099998</v>
      </c>
      <c r="DA23" s="38">
        <v>1196.6024106499999</v>
      </c>
      <c r="DB23" s="38">
        <v>1182.5712620900001</v>
      </c>
      <c r="DC23" s="38">
        <v>1393.6602663799999</v>
      </c>
      <c r="DD23" s="38">
        <v>1488.4148346900001</v>
      </c>
      <c r="DE23" s="38">
        <v>1506.1395354399999</v>
      </c>
      <c r="DF23" s="38">
        <v>1489.8659445899998</v>
      </c>
      <c r="DG23" s="38">
        <v>1399.7750044300001</v>
      </c>
      <c r="DH23" s="38">
        <v>1453.1795062199999</v>
      </c>
      <c r="DI23" s="38">
        <v>1430.1920170600001</v>
      </c>
      <c r="DJ23" s="38">
        <v>1411.25174163</v>
      </c>
      <c r="DK23" s="38">
        <v>1433.0574521800002</v>
      </c>
      <c r="DL23" s="38">
        <v>1369.0516917899997</v>
      </c>
      <c r="DM23" s="38">
        <v>1400.27095104</v>
      </c>
      <c r="DN23" s="38">
        <v>1322.6048737600001</v>
      </c>
      <c r="DO23" s="38">
        <v>1438.84718744</v>
      </c>
      <c r="DP23" s="38">
        <v>1384.9863956699999</v>
      </c>
      <c r="DQ23" s="38">
        <v>1346.1662087900002</v>
      </c>
      <c r="DR23" s="38">
        <v>1314.3296735700001</v>
      </c>
      <c r="DS23" s="38">
        <v>1241.2025537100001</v>
      </c>
      <c r="DT23" s="38">
        <v>1254.5287819499999</v>
      </c>
      <c r="DU23" s="38">
        <v>1196.76709317</v>
      </c>
      <c r="DV23" s="38">
        <v>1197.52307008</v>
      </c>
      <c r="DW23" s="38">
        <v>1236.17327249</v>
      </c>
      <c r="DX23" s="38">
        <v>1218.6435321499998</v>
      </c>
      <c r="DY23" s="38">
        <v>1201.18017874</v>
      </c>
      <c r="DZ23" s="38">
        <v>1195.7797913199997</v>
      </c>
      <c r="EA23" s="38">
        <v>1209.7416606699999</v>
      </c>
      <c r="EB23" s="38">
        <v>1204.4141635500002</v>
      </c>
      <c r="EC23" s="38">
        <v>1169.4538594199998</v>
      </c>
      <c r="ED23" s="38">
        <v>1157.2779692699999</v>
      </c>
      <c r="EE23" s="38">
        <v>1154.6662612199998</v>
      </c>
      <c r="EF23" s="38">
        <v>1175.4557713700001</v>
      </c>
      <c r="EG23" s="38">
        <v>1261.8102470700003</v>
      </c>
      <c r="EH23" s="38">
        <v>1284.3779467400002</v>
      </c>
      <c r="EI23" s="38">
        <v>1234.1135707499998</v>
      </c>
      <c r="EJ23" s="38">
        <v>1185.9718164899998</v>
      </c>
      <c r="EK23" s="38">
        <v>1202.06174446</v>
      </c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</row>
    <row r="24" spans="1:489" x14ac:dyDescent="0.2">
      <c r="A24" s="39" t="s">
        <v>18</v>
      </c>
      <c r="B24" s="38">
        <v>1136.8345885700001</v>
      </c>
      <c r="C24" s="38">
        <v>1183.4793746999999</v>
      </c>
      <c r="D24" s="38">
        <v>1164.6698793100002</v>
      </c>
      <c r="E24" s="38">
        <v>1048.7257401900001</v>
      </c>
      <c r="F24" s="38">
        <v>1037.39206792</v>
      </c>
      <c r="G24" s="38">
        <v>1088.3584511699999</v>
      </c>
      <c r="H24" s="38">
        <v>1036.9817744300001</v>
      </c>
      <c r="I24" s="38">
        <v>1091.87349105</v>
      </c>
      <c r="J24" s="38">
        <v>1092.7127826000001</v>
      </c>
      <c r="K24" s="38">
        <v>1082.8653559200002</v>
      </c>
      <c r="L24" s="38">
        <v>1090.5378227400001</v>
      </c>
      <c r="M24" s="38">
        <v>1043.79040214</v>
      </c>
      <c r="N24" s="38">
        <v>1081.7521111199999</v>
      </c>
      <c r="O24" s="38">
        <v>1055.9526573700002</v>
      </c>
      <c r="P24" s="38">
        <v>1055.8754517899999</v>
      </c>
      <c r="Q24" s="38">
        <v>999.54376185000001</v>
      </c>
      <c r="R24" s="38">
        <v>994.8495038399999</v>
      </c>
      <c r="S24" s="38">
        <v>999.34236315999999</v>
      </c>
      <c r="T24" s="38">
        <v>990.68192713999997</v>
      </c>
      <c r="U24" s="38">
        <v>967.11310603000004</v>
      </c>
      <c r="V24" s="38">
        <v>1042.52425118</v>
      </c>
      <c r="W24" s="38">
        <v>972.05856471000004</v>
      </c>
      <c r="X24" s="38">
        <v>940.38756258000001</v>
      </c>
      <c r="Y24" s="38">
        <v>975.29521663999981</v>
      </c>
      <c r="Z24" s="38">
        <v>957.8563152800001</v>
      </c>
      <c r="AA24" s="38">
        <v>986.67495028000008</v>
      </c>
      <c r="AB24" s="38">
        <v>973.67126001999998</v>
      </c>
      <c r="AC24" s="38">
        <v>960.61119302999998</v>
      </c>
      <c r="AD24" s="38">
        <v>945.73180979000006</v>
      </c>
      <c r="AE24" s="38">
        <v>973.74316933999989</v>
      </c>
      <c r="AF24" s="38">
        <v>1031.90790578</v>
      </c>
      <c r="AG24" s="38">
        <v>1028.3741663999999</v>
      </c>
      <c r="AH24" s="38">
        <v>1002.42425229</v>
      </c>
      <c r="AI24" s="38">
        <v>947.34870631000001</v>
      </c>
      <c r="AJ24" s="38">
        <v>937.76728967000008</v>
      </c>
      <c r="AK24" s="38">
        <v>1110.15323029</v>
      </c>
      <c r="AL24" s="38">
        <v>1131.92574375</v>
      </c>
      <c r="AM24" s="38">
        <v>1143.62723203</v>
      </c>
      <c r="AN24" s="38">
        <v>1076.60837242</v>
      </c>
      <c r="AO24" s="38">
        <v>1019.5485267900002</v>
      </c>
      <c r="AP24" s="38">
        <v>1100.58005716</v>
      </c>
      <c r="AQ24" s="38">
        <v>1066.8569602399998</v>
      </c>
      <c r="AR24" s="38">
        <v>1107.0617008899999</v>
      </c>
      <c r="AS24" s="38">
        <v>1080.15588398</v>
      </c>
      <c r="AT24" s="38">
        <v>1118.2726865499999</v>
      </c>
      <c r="AU24" s="38">
        <v>1079.05042321</v>
      </c>
      <c r="AV24" s="38">
        <v>1062.6852007099999</v>
      </c>
      <c r="AW24" s="38">
        <v>1087.5974219499999</v>
      </c>
      <c r="AX24" s="38">
        <v>1083.7247273</v>
      </c>
      <c r="AY24" s="38">
        <v>1069.9675992100001</v>
      </c>
      <c r="AZ24" s="38">
        <v>1013.08781898</v>
      </c>
      <c r="BA24" s="38">
        <v>1012.5708457299999</v>
      </c>
      <c r="BB24" s="38">
        <v>984.90605315999983</v>
      </c>
      <c r="BC24" s="38">
        <v>975.96528580000017</v>
      </c>
      <c r="BD24" s="38">
        <v>939.39852965000023</v>
      </c>
      <c r="BE24" s="38">
        <v>998.12274735999983</v>
      </c>
      <c r="BF24" s="38">
        <v>999.83621995000021</v>
      </c>
      <c r="BG24" s="38">
        <v>962.25536183000008</v>
      </c>
      <c r="BH24" s="38">
        <v>942.80432475000009</v>
      </c>
      <c r="BI24" s="38">
        <v>937.77121938000016</v>
      </c>
      <c r="BJ24" s="38">
        <v>994.65904238999997</v>
      </c>
      <c r="BK24" s="38">
        <v>979.66226967</v>
      </c>
      <c r="BL24" s="38">
        <v>995.2109598400001</v>
      </c>
      <c r="BM24" s="38">
        <v>958.69041773000004</v>
      </c>
      <c r="BN24" s="38">
        <v>961.23253554999997</v>
      </c>
      <c r="BO24" s="38">
        <v>1004.8950567899999</v>
      </c>
      <c r="BP24" s="38">
        <v>1039.5664196</v>
      </c>
      <c r="BQ24" s="38">
        <v>1030.8622536999999</v>
      </c>
      <c r="BR24" s="38">
        <v>1004.1736110400001</v>
      </c>
      <c r="BS24" s="38">
        <v>985.59871618999989</v>
      </c>
      <c r="BT24" s="38">
        <v>1115.9599378099999</v>
      </c>
      <c r="BU24" s="38">
        <v>1159.0610939599999</v>
      </c>
      <c r="BV24" s="38">
        <v>1178.7374521899999</v>
      </c>
      <c r="BW24" s="38">
        <v>1055.0922156700001</v>
      </c>
      <c r="BX24" s="38">
        <v>1056.62161139</v>
      </c>
      <c r="BY24" s="38">
        <v>1102.4834089999999</v>
      </c>
      <c r="BZ24" s="38">
        <v>1061.84769966</v>
      </c>
      <c r="CA24" s="38">
        <v>1058.9074516100002</v>
      </c>
      <c r="CB24" s="38">
        <v>1116.4802406000001</v>
      </c>
      <c r="CC24" s="38">
        <v>1105.6767992100001</v>
      </c>
      <c r="CD24" s="38">
        <v>1071.7599692900001</v>
      </c>
      <c r="CE24" s="38">
        <v>1046.6170808300003</v>
      </c>
      <c r="CF24" s="38">
        <v>1104.1977647399999</v>
      </c>
      <c r="CG24" s="38">
        <v>1097.7192685299999</v>
      </c>
      <c r="CH24" s="38">
        <v>1085.6353129900001</v>
      </c>
      <c r="CI24" s="38">
        <v>1016.4006750799999</v>
      </c>
      <c r="CJ24" s="38">
        <v>1026.1074274999999</v>
      </c>
      <c r="CK24" s="38">
        <v>993.99494520999986</v>
      </c>
      <c r="CL24" s="38">
        <v>1001.26354615</v>
      </c>
      <c r="CM24" s="38">
        <v>974.20000799000002</v>
      </c>
      <c r="CN24" s="38">
        <v>1045.3864226600001</v>
      </c>
      <c r="CO24" s="38">
        <v>985.75963165999997</v>
      </c>
      <c r="CP24" s="38">
        <v>965.42584519000013</v>
      </c>
      <c r="CQ24" s="38">
        <v>975.02766010000005</v>
      </c>
      <c r="CR24" s="38">
        <v>962.00248102000012</v>
      </c>
      <c r="CS24" s="38">
        <v>1002.0253704</v>
      </c>
      <c r="CT24" s="38">
        <v>996.06183556999986</v>
      </c>
      <c r="CU24" s="38">
        <v>979.63374789</v>
      </c>
      <c r="CV24" s="38">
        <v>962.69924347999995</v>
      </c>
      <c r="CW24" s="38">
        <v>984.54368012999998</v>
      </c>
      <c r="CX24" s="38">
        <v>1041.3329151999999</v>
      </c>
      <c r="CY24" s="38">
        <v>1051.54199414</v>
      </c>
      <c r="CZ24" s="38">
        <v>1025.7439622100001</v>
      </c>
      <c r="DA24" s="38">
        <v>1005.86479782</v>
      </c>
      <c r="DB24" s="38">
        <v>978.79008442999998</v>
      </c>
      <c r="DC24" s="38">
        <v>1130.8569489499998</v>
      </c>
      <c r="DD24" s="38">
        <v>1127.4777765400001</v>
      </c>
      <c r="DE24" s="38">
        <v>1152.8891741599998</v>
      </c>
      <c r="DF24" s="38">
        <v>1044.81099743</v>
      </c>
      <c r="DG24" s="38">
        <v>1073.0753645</v>
      </c>
      <c r="DH24" s="38">
        <v>1041.5263243900001</v>
      </c>
      <c r="DI24" s="38">
        <v>1038.40987324</v>
      </c>
      <c r="DJ24" s="38">
        <v>1097.8170442800001</v>
      </c>
      <c r="DK24" s="38">
        <v>1084.32550586</v>
      </c>
      <c r="DL24" s="38">
        <v>1077.65594753</v>
      </c>
      <c r="DM24" s="38">
        <v>1039.15132784</v>
      </c>
      <c r="DN24" s="38">
        <v>1048.88189332</v>
      </c>
      <c r="DO24" s="38">
        <v>1093.9942922</v>
      </c>
      <c r="DP24" s="38">
        <v>1057.5773292599999</v>
      </c>
      <c r="DQ24" s="38">
        <v>1056.16075533</v>
      </c>
      <c r="DR24" s="38">
        <v>1008.2727308300001</v>
      </c>
      <c r="DS24" s="38">
        <v>975.25872769999989</v>
      </c>
      <c r="DT24" s="38">
        <v>987.35449645000006</v>
      </c>
      <c r="DU24" s="38">
        <v>963.63377197</v>
      </c>
      <c r="DV24" s="38">
        <v>966.49599816</v>
      </c>
      <c r="DW24" s="38">
        <v>1028.6253742700001</v>
      </c>
      <c r="DX24" s="38">
        <v>960.84983543999988</v>
      </c>
      <c r="DY24" s="38">
        <v>950.13224417999982</v>
      </c>
      <c r="DZ24" s="38">
        <v>929.89743565999993</v>
      </c>
      <c r="EA24" s="38">
        <v>970.56893064000008</v>
      </c>
      <c r="EB24" s="38">
        <v>1000.26268247</v>
      </c>
      <c r="EC24" s="38">
        <v>974.82902253999987</v>
      </c>
      <c r="ED24" s="38">
        <v>942.51569076999988</v>
      </c>
      <c r="EE24" s="38">
        <v>943.52829774999998</v>
      </c>
      <c r="EF24" s="38">
        <v>1004.22912006</v>
      </c>
      <c r="EG24" s="38">
        <v>1018.51719331</v>
      </c>
      <c r="EH24" s="38">
        <v>1019.53397162</v>
      </c>
      <c r="EI24" s="38">
        <v>982.20421511999996</v>
      </c>
      <c r="EJ24" s="38">
        <v>969.66291964000004</v>
      </c>
      <c r="EK24" s="38">
        <v>952.02719350999985</v>
      </c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</row>
    <row r="25" spans="1:489" x14ac:dyDescent="0.2">
      <c r="A25" s="39" t="s">
        <v>17</v>
      </c>
      <c r="B25" s="38">
        <v>576.62349632999997</v>
      </c>
      <c r="C25" s="38">
        <v>612.69614132999993</v>
      </c>
      <c r="D25" s="38">
        <v>616.82712420999997</v>
      </c>
      <c r="E25" s="38">
        <v>622.81833080000001</v>
      </c>
      <c r="F25" s="38">
        <v>568.19522474000007</v>
      </c>
      <c r="G25" s="38">
        <v>548.25130219000005</v>
      </c>
      <c r="H25" s="38">
        <v>519.40150578000009</v>
      </c>
      <c r="I25" s="38">
        <v>547.59824003000006</v>
      </c>
      <c r="J25" s="38">
        <v>519.00676167999995</v>
      </c>
      <c r="K25" s="38">
        <v>523.95963389999997</v>
      </c>
      <c r="L25" s="38">
        <v>520.60040542000002</v>
      </c>
      <c r="M25" s="38">
        <v>467.00837014000001</v>
      </c>
      <c r="N25" s="38">
        <v>483.23690749000002</v>
      </c>
      <c r="O25" s="38">
        <v>467.66507265000001</v>
      </c>
      <c r="P25" s="38">
        <v>430.93978886999992</v>
      </c>
      <c r="Q25" s="38">
        <v>441.22997559999999</v>
      </c>
      <c r="R25" s="38">
        <v>421.96339387000006</v>
      </c>
      <c r="S25" s="38">
        <v>401.42570841000008</v>
      </c>
      <c r="T25" s="38">
        <v>395.78680551000002</v>
      </c>
      <c r="U25" s="38">
        <v>380.7993189</v>
      </c>
      <c r="V25" s="38">
        <v>364.24686255</v>
      </c>
      <c r="W25" s="38">
        <v>364.02157563000003</v>
      </c>
      <c r="X25" s="38">
        <v>358.67858737</v>
      </c>
      <c r="Y25" s="38">
        <v>360.55006265999992</v>
      </c>
      <c r="Z25" s="38">
        <v>339.89657302000001</v>
      </c>
      <c r="AA25" s="38">
        <v>322.23677090000001</v>
      </c>
      <c r="AB25" s="38">
        <v>305.01710278999991</v>
      </c>
      <c r="AC25" s="38">
        <v>279.43459418999993</v>
      </c>
      <c r="AD25" s="38">
        <v>283.06330939000003</v>
      </c>
      <c r="AE25" s="38">
        <v>276.37509541000003</v>
      </c>
      <c r="AF25" s="38">
        <v>273.59374014000002</v>
      </c>
      <c r="AG25" s="38">
        <v>278.51756515000005</v>
      </c>
      <c r="AH25" s="38">
        <v>271.76486003000008</v>
      </c>
      <c r="AI25" s="38">
        <v>239.44855208000001</v>
      </c>
      <c r="AJ25" s="38">
        <v>243.33702113000001</v>
      </c>
      <c r="AK25" s="38">
        <v>629.99971404999997</v>
      </c>
      <c r="AL25" s="38">
        <v>543.84191924999993</v>
      </c>
      <c r="AM25" s="38">
        <v>615.93766328000004</v>
      </c>
      <c r="AN25" s="38">
        <v>571.00844135</v>
      </c>
      <c r="AO25" s="38">
        <v>571.81741437999983</v>
      </c>
      <c r="AP25" s="38">
        <v>600.67156319999992</v>
      </c>
      <c r="AQ25" s="38">
        <v>535.32040558999995</v>
      </c>
      <c r="AR25" s="38">
        <v>541.6024527300001</v>
      </c>
      <c r="AS25" s="38">
        <v>539.14917982999998</v>
      </c>
      <c r="AT25" s="38">
        <v>497.56301774000002</v>
      </c>
      <c r="AU25" s="38">
        <v>476.03132032999997</v>
      </c>
      <c r="AV25" s="38">
        <v>456.73527186999996</v>
      </c>
      <c r="AW25" s="38">
        <v>485.79882634999996</v>
      </c>
      <c r="AX25" s="38">
        <v>457.65774492000003</v>
      </c>
      <c r="AY25" s="38">
        <v>467.16936629000003</v>
      </c>
      <c r="AZ25" s="38">
        <v>431.75248006999999</v>
      </c>
      <c r="BA25" s="38">
        <v>410.12711113</v>
      </c>
      <c r="BB25" s="38">
        <v>391.60490349000003</v>
      </c>
      <c r="BC25" s="38">
        <v>384.98505897999996</v>
      </c>
      <c r="BD25" s="38">
        <v>377.86668755999995</v>
      </c>
      <c r="BE25" s="38">
        <v>371.71570739000003</v>
      </c>
      <c r="BF25" s="38">
        <v>347.64177710000007</v>
      </c>
      <c r="BG25" s="38">
        <v>352.43810210999999</v>
      </c>
      <c r="BH25" s="38">
        <v>356.32501042000001</v>
      </c>
      <c r="BI25" s="38">
        <v>344.16942525000002</v>
      </c>
      <c r="BJ25" s="38">
        <v>313.16513154</v>
      </c>
      <c r="BK25" s="38">
        <v>316.90004942999997</v>
      </c>
      <c r="BL25" s="38">
        <v>302.11932386999996</v>
      </c>
      <c r="BM25" s="38">
        <v>282.63138674000004</v>
      </c>
      <c r="BN25" s="38">
        <v>286.87171327999999</v>
      </c>
      <c r="BO25" s="38">
        <v>276.14346789000001</v>
      </c>
      <c r="BP25" s="38">
        <v>290.36874262999999</v>
      </c>
      <c r="BQ25" s="38">
        <v>260.70092607999999</v>
      </c>
      <c r="BR25" s="38">
        <v>255.47200371</v>
      </c>
      <c r="BS25" s="38">
        <v>227.07072431</v>
      </c>
      <c r="BT25" s="38">
        <v>658.37308682000014</v>
      </c>
      <c r="BU25" s="38">
        <v>624.87635092999994</v>
      </c>
      <c r="BV25" s="38">
        <v>640.9408019</v>
      </c>
      <c r="BW25" s="38">
        <v>616.21930572999997</v>
      </c>
      <c r="BX25" s="38">
        <v>577.4504308700001</v>
      </c>
      <c r="BY25" s="38">
        <v>546.5569448</v>
      </c>
      <c r="BZ25" s="38">
        <v>552.39780230000008</v>
      </c>
      <c r="CA25" s="38">
        <v>561.65695877000007</v>
      </c>
      <c r="CB25" s="38">
        <v>533.22371695000004</v>
      </c>
      <c r="CC25" s="38">
        <v>518.34174969999992</v>
      </c>
      <c r="CD25" s="38">
        <v>490.86367794</v>
      </c>
      <c r="CE25" s="38">
        <v>473.58157957000003</v>
      </c>
      <c r="CF25" s="38">
        <v>483.97512820000003</v>
      </c>
      <c r="CG25" s="38">
        <v>462.09328956999997</v>
      </c>
      <c r="CH25" s="38">
        <v>458.96281113999999</v>
      </c>
      <c r="CI25" s="38">
        <v>430.16186580999999</v>
      </c>
      <c r="CJ25" s="38">
        <v>424.33564450999995</v>
      </c>
      <c r="CK25" s="38">
        <v>409.04026231000006</v>
      </c>
      <c r="CL25" s="38">
        <v>398.44751910999997</v>
      </c>
      <c r="CM25" s="38">
        <v>373.38687999999996</v>
      </c>
      <c r="CN25" s="38">
        <v>382.59416926</v>
      </c>
      <c r="CO25" s="38">
        <v>362.54010928999998</v>
      </c>
      <c r="CP25" s="38">
        <v>360.42245529000002</v>
      </c>
      <c r="CQ25" s="38">
        <v>357.58021600999996</v>
      </c>
      <c r="CR25" s="38">
        <v>343.47383421999996</v>
      </c>
      <c r="CS25" s="38">
        <v>308.74360008000008</v>
      </c>
      <c r="CT25" s="38">
        <v>305.28937469000005</v>
      </c>
      <c r="CU25" s="38">
        <v>294.42226013999999</v>
      </c>
      <c r="CV25" s="38">
        <v>275.64835882</v>
      </c>
      <c r="CW25" s="38">
        <v>285.64772608000004</v>
      </c>
      <c r="CX25" s="38">
        <v>262.44126850999999</v>
      </c>
      <c r="CY25" s="38">
        <v>286.56615887000004</v>
      </c>
      <c r="CZ25" s="38">
        <v>263.92877311000001</v>
      </c>
      <c r="DA25" s="38">
        <v>249.98219253000002</v>
      </c>
      <c r="DB25" s="38">
        <v>233.33784562</v>
      </c>
      <c r="DC25" s="38">
        <v>555.84347104000005</v>
      </c>
      <c r="DD25" s="38">
        <v>623.40637330000004</v>
      </c>
      <c r="DE25" s="38">
        <v>575.00132549999989</v>
      </c>
      <c r="DF25" s="38">
        <v>581.09417715999996</v>
      </c>
      <c r="DG25" s="38">
        <v>565.85939231999998</v>
      </c>
      <c r="DH25" s="38">
        <v>544.8646176499999</v>
      </c>
      <c r="DI25" s="38">
        <v>530.32069523999996</v>
      </c>
      <c r="DJ25" s="38">
        <v>515.17050128999995</v>
      </c>
      <c r="DK25" s="38">
        <v>488.06714149999999</v>
      </c>
      <c r="DL25" s="38">
        <v>503.16423912000005</v>
      </c>
      <c r="DM25" s="38">
        <v>491.11270579000001</v>
      </c>
      <c r="DN25" s="38">
        <v>455.71992589999996</v>
      </c>
      <c r="DO25" s="38">
        <v>453.14710558000002</v>
      </c>
      <c r="DP25" s="38">
        <v>461.71939640000005</v>
      </c>
      <c r="DQ25" s="38">
        <v>412.69429467999998</v>
      </c>
      <c r="DR25" s="38">
        <v>423.05808621</v>
      </c>
      <c r="DS25" s="38">
        <v>403.36398518999994</v>
      </c>
      <c r="DT25" s="38">
        <v>386.15151234000001</v>
      </c>
      <c r="DU25" s="38">
        <v>382.74009881000006</v>
      </c>
      <c r="DV25" s="38">
        <v>379.20009632</v>
      </c>
      <c r="DW25" s="38">
        <v>355.45420195000003</v>
      </c>
      <c r="DX25" s="38">
        <v>347.11787344999999</v>
      </c>
      <c r="DY25" s="38">
        <v>346.45370258999998</v>
      </c>
      <c r="DZ25" s="38">
        <v>337.07644128000004</v>
      </c>
      <c r="EA25" s="38">
        <v>336.79195343999993</v>
      </c>
      <c r="EB25" s="38">
        <v>321.92215845999993</v>
      </c>
      <c r="EC25" s="38">
        <v>288.62591621999997</v>
      </c>
      <c r="ED25" s="38">
        <v>268.28100494</v>
      </c>
      <c r="EE25" s="38">
        <v>275.00626134000004</v>
      </c>
      <c r="EF25" s="38">
        <v>283.22443267999995</v>
      </c>
      <c r="EG25" s="38">
        <v>286.13522638000001</v>
      </c>
      <c r="EH25" s="38">
        <v>260.52791306</v>
      </c>
      <c r="EI25" s="38">
        <v>274.85890635999999</v>
      </c>
      <c r="EJ25" s="38">
        <v>236.84471908</v>
      </c>
      <c r="EK25" s="38">
        <v>242.54973562000001</v>
      </c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</row>
    <row r="26" spans="1:489" x14ac:dyDescent="0.2">
      <c r="A26" s="39" t="s">
        <v>21</v>
      </c>
      <c r="B26" s="38">
        <v>614.81701362000001</v>
      </c>
      <c r="C26" s="38">
        <v>672.0538078400001</v>
      </c>
      <c r="D26" s="38">
        <v>671.17143633000001</v>
      </c>
      <c r="E26" s="38">
        <v>631.59316649000004</v>
      </c>
      <c r="F26" s="38">
        <v>638.32166075999999</v>
      </c>
      <c r="G26" s="38">
        <v>615.46802728000011</v>
      </c>
      <c r="H26" s="38">
        <v>610.14873564999994</v>
      </c>
      <c r="I26" s="38">
        <v>596.32976580999991</v>
      </c>
      <c r="J26" s="38">
        <v>648.88434956000003</v>
      </c>
      <c r="K26" s="38">
        <v>629.5439888200001</v>
      </c>
      <c r="L26" s="38">
        <v>679.75877514999991</v>
      </c>
      <c r="M26" s="38">
        <v>648.98218135999991</v>
      </c>
      <c r="N26" s="38">
        <v>672.14436928000009</v>
      </c>
      <c r="O26" s="38">
        <v>662.21045189000006</v>
      </c>
      <c r="P26" s="38">
        <v>638.79562024999996</v>
      </c>
      <c r="Q26" s="38">
        <v>674.75781832999996</v>
      </c>
      <c r="R26" s="38">
        <v>663.31988552000007</v>
      </c>
      <c r="S26" s="38">
        <v>653.77883213999996</v>
      </c>
      <c r="T26" s="38">
        <v>629.08858641000006</v>
      </c>
      <c r="U26" s="38">
        <v>617.45337343000006</v>
      </c>
      <c r="V26" s="38">
        <v>659.07047458999989</v>
      </c>
      <c r="W26" s="38">
        <v>657.15962286000001</v>
      </c>
      <c r="X26" s="38">
        <v>645.07695580000006</v>
      </c>
      <c r="Y26" s="38">
        <v>652.63606162999997</v>
      </c>
      <c r="Z26" s="38">
        <v>665.00383122000005</v>
      </c>
      <c r="AA26" s="38">
        <v>719.13130520000004</v>
      </c>
      <c r="AB26" s="38">
        <v>680.91943619999995</v>
      </c>
      <c r="AC26" s="38">
        <v>654.09596348999992</v>
      </c>
      <c r="AD26" s="38">
        <v>654.65038228000014</v>
      </c>
      <c r="AE26" s="38">
        <v>655.90798556000016</v>
      </c>
      <c r="AF26" s="38">
        <v>733.85749817999999</v>
      </c>
      <c r="AG26" s="38">
        <v>757.09693597</v>
      </c>
      <c r="AH26" s="38">
        <v>757.86919080999996</v>
      </c>
      <c r="AI26" s="38">
        <v>708.24145904</v>
      </c>
      <c r="AJ26" s="38">
        <v>702.03662943000006</v>
      </c>
      <c r="AK26" s="38">
        <v>611.22618205000003</v>
      </c>
      <c r="AL26" s="38">
        <v>598.07177153999999</v>
      </c>
      <c r="AM26" s="38">
        <v>663.16233050000005</v>
      </c>
      <c r="AN26" s="38">
        <v>634.15766630999997</v>
      </c>
      <c r="AO26" s="38">
        <v>671.72053286000005</v>
      </c>
      <c r="AP26" s="38">
        <v>600.83082860000002</v>
      </c>
      <c r="AQ26" s="38">
        <v>598.25525721000008</v>
      </c>
      <c r="AR26" s="38">
        <v>627.92139278999991</v>
      </c>
      <c r="AS26" s="38">
        <v>616.51646702999994</v>
      </c>
      <c r="AT26" s="38">
        <v>644.39519278</v>
      </c>
      <c r="AU26" s="38">
        <v>639.18467191999991</v>
      </c>
      <c r="AV26" s="38">
        <v>630.78323441999999</v>
      </c>
      <c r="AW26" s="38">
        <v>635.84421682000004</v>
      </c>
      <c r="AX26" s="38">
        <v>663.84783832000005</v>
      </c>
      <c r="AY26" s="38">
        <v>658.46863925999992</v>
      </c>
      <c r="AZ26" s="38">
        <v>669.99330409999993</v>
      </c>
      <c r="BA26" s="38">
        <v>666.43883706999998</v>
      </c>
      <c r="BB26" s="38">
        <v>659.36952668000004</v>
      </c>
      <c r="BC26" s="38">
        <v>628.70667204999984</v>
      </c>
      <c r="BD26" s="38">
        <v>634.75002601000006</v>
      </c>
      <c r="BE26" s="38">
        <v>631.35862449000001</v>
      </c>
      <c r="BF26" s="38">
        <v>649.86391252999999</v>
      </c>
      <c r="BG26" s="38">
        <v>637.52262383000004</v>
      </c>
      <c r="BH26" s="38">
        <v>651.43992485999991</v>
      </c>
      <c r="BI26" s="38">
        <v>665.3926330500002</v>
      </c>
      <c r="BJ26" s="38">
        <v>697.33303429000011</v>
      </c>
      <c r="BK26" s="38">
        <v>694.22353552000004</v>
      </c>
      <c r="BL26" s="38">
        <v>666.29595060999998</v>
      </c>
      <c r="BM26" s="38">
        <v>653.55046506000008</v>
      </c>
      <c r="BN26" s="38">
        <v>649.78408051999986</v>
      </c>
      <c r="BO26" s="38">
        <v>695.5510589999999</v>
      </c>
      <c r="BP26" s="38">
        <v>762.93024048999996</v>
      </c>
      <c r="BQ26" s="38">
        <v>751.71412725000016</v>
      </c>
      <c r="BR26" s="38">
        <v>707.57993097000008</v>
      </c>
      <c r="BS26" s="38">
        <v>703.14879932999997</v>
      </c>
      <c r="BT26" s="38">
        <v>613.05640351</v>
      </c>
      <c r="BU26" s="38">
        <v>680.88893695999991</v>
      </c>
      <c r="BV26" s="38">
        <v>664.07213716000001</v>
      </c>
      <c r="BW26" s="38">
        <v>659.60273729999994</v>
      </c>
      <c r="BX26" s="38">
        <v>648.59927799000002</v>
      </c>
      <c r="BY26" s="38">
        <v>638.58508930999994</v>
      </c>
      <c r="BZ26" s="38">
        <v>600.83791723000002</v>
      </c>
      <c r="CA26" s="38">
        <v>631.35884620000002</v>
      </c>
      <c r="CB26" s="38">
        <v>645.65111167999999</v>
      </c>
      <c r="CC26" s="38">
        <v>650.13132045999998</v>
      </c>
      <c r="CD26" s="38">
        <v>694.30097699999999</v>
      </c>
      <c r="CE26" s="38">
        <v>639.33091122999997</v>
      </c>
      <c r="CF26" s="38">
        <v>648.16511216000004</v>
      </c>
      <c r="CG26" s="38">
        <v>676.15954966999993</v>
      </c>
      <c r="CH26" s="38">
        <v>673.38253055999996</v>
      </c>
      <c r="CI26" s="38">
        <v>676.9319960900001</v>
      </c>
      <c r="CJ26" s="38">
        <v>681.35365218000004</v>
      </c>
      <c r="CK26" s="38">
        <v>649.82930091999992</v>
      </c>
      <c r="CL26" s="38">
        <v>649.24571784000011</v>
      </c>
      <c r="CM26" s="38">
        <v>635.36700141000006</v>
      </c>
      <c r="CN26" s="38">
        <v>650.15012286000001</v>
      </c>
      <c r="CO26" s="38">
        <v>666.61364318999995</v>
      </c>
      <c r="CP26" s="38">
        <v>657.46680482999989</v>
      </c>
      <c r="CQ26" s="38">
        <v>648.94270270000015</v>
      </c>
      <c r="CR26" s="38">
        <v>664.45042607000016</v>
      </c>
      <c r="CS26" s="38">
        <v>693.75103554999987</v>
      </c>
      <c r="CT26" s="38">
        <v>717.44340129</v>
      </c>
      <c r="CU26" s="38">
        <v>661.49791961000005</v>
      </c>
      <c r="CV26" s="38">
        <v>639.15027520000012</v>
      </c>
      <c r="CW26" s="38">
        <v>665.45620211999994</v>
      </c>
      <c r="CX26" s="38">
        <v>710.91233342999999</v>
      </c>
      <c r="CY26" s="38">
        <v>751.28806503999999</v>
      </c>
      <c r="CZ26" s="38">
        <v>738.10506112999997</v>
      </c>
      <c r="DA26" s="38">
        <v>723.00511965999988</v>
      </c>
      <c r="DB26" s="38">
        <v>708.15428116999988</v>
      </c>
      <c r="DC26" s="38">
        <v>609.59905224000011</v>
      </c>
      <c r="DD26" s="38">
        <v>664.21084322000002</v>
      </c>
      <c r="DE26" s="38">
        <v>635.56303019000006</v>
      </c>
      <c r="DF26" s="38">
        <v>632.12606209</v>
      </c>
      <c r="DG26" s="38">
        <v>622.12087869000004</v>
      </c>
      <c r="DH26" s="38">
        <v>590.47872711000002</v>
      </c>
      <c r="DI26" s="38">
        <v>582.82485788000008</v>
      </c>
      <c r="DJ26" s="38">
        <v>600.0779121700001</v>
      </c>
      <c r="DK26" s="38">
        <v>648.05812200000014</v>
      </c>
      <c r="DL26" s="38">
        <v>634.61957058000007</v>
      </c>
      <c r="DM26" s="38">
        <v>608.65819295999995</v>
      </c>
      <c r="DN26" s="38">
        <v>637.94678340999997</v>
      </c>
      <c r="DO26" s="38">
        <v>661.57672018999983</v>
      </c>
      <c r="DP26" s="38">
        <v>651.7971918799999</v>
      </c>
      <c r="DQ26" s="38">
        <v>653.77194203999989</v>
      </c>
      <c r="DR26" s="38">
        <v>650.44719923999992</v>
      </c>
      <c r="DS26" s="38">
        <v>676.98111373000006</v>
      </c>
      <c r="DT26" s="38">
        <v>628.80308306999996</v>
      </c>
      <c r="DU26" s="38">
        <v>640.92802720999998</v>
      </c>
      <c r="DV26" s="38">
        <v>606.10158283999999</v>
      </c>
      <c r="DW26" s="38">
        <v>660.04425994000007</v>
      </c>
      <c r="DX26" s="38">
        <v>655.93535412999995</v>
      </c>
      <c r="DY26" s="38">
        <v>670.16867333999994</v>
      </c>
      <c r="DZ26" s="38">
        <v>658.95324884000001</v>
      </c>
      <c r="EA26" s="38">
        <v>646.15017068000009</v>
      </c>
      <c r="EB26" s="38">
        <v>686.86938430999999</v>
      </c>
      <c r="EC26" s="38">
        <v>631.01603445000012</v>
      </c>
      <c r="ED26" s="38">
        <v>642.80607117999989</v>
      </c>
      <c r="EE26" s="38">
        <v>630.30794418000005</v>
      </c>
      <c r="EF26" s="38">
        <v>640.45788471000014</v>
      </c>
      <c r="EG26" s="38">
        <v>719.33842751999998</v>
      </c>
      <c r="EH26" s="38">
        <v>724.89139638000006</v>
      </c>
      <c r="EI26" s="38">
        <v>695.85646959999985</v>
      </c>
      <c r="EJ26" s="38">
        <v>678.70240647000014</v>
      </c>
      <c r="EK26" s="38">
        <v>672.71298166999998</v>
      </c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</row>
    <row r="27" spans="1:489" x14ac:dyDescent="0.2">
      <c r="A27" s="39" t="s">
        <v>20</v>
      </c>
      <c r="B27" s="38">
        <v>664.00585374000002</v>
      </c>
      <c r="C27" s="38">
        <v>697.43249872999991</v>
      </c>
      <c r="D27" s="38">
        <v>690.81841129999998</v>
      </c>
      <c r="E27" s="38">
        <v>658.63385305000008</v>
      </c>
      <c r="F27" s="38">
        <v>632.32483348000005</v>
      </c>
      <c r="G27" s="38">
        <v>621.18923956000003</v>
      </c>
      <c r="H27" s="38">
        <v>634.65120921000005</v>
      </c>
      <c r="I27" s="38">
        <v>657.50391501000013</v>
      </c>
      <c r="J27" s="38">
        <v>679.9938939299999</v>
      </c>
      <c r="K27" s="38">
        <v>681.78883151000002</v>
      </c>
      <c r="L27" s="38">
        <v>606.28062796000006</v>
      </c>
      <c r="M27" s="38">
        <v>571.79617091999989</v>
      </c>
      <c r="N27" s="38">
        <v>639.89406622000001</v>
      </c>
      <c r="O27" s="38">
        <v>641.15892699000005</v>
      </c>
      <c r="P27" s="38">
        <v>606.05423511999993</v>
      </c>
      <c r="Q27" s="38">
        <v>545.61251775999995</v>
      </c>
      <c r="R27" s="38">
        <v>549.36454946000003</v>
      </c>
      <c r="S27" s="38">
        <v>523.45474509999997</v>
      </c>
      <c r="T27" s="38">
        <v>539.92036696000014</v>
      </c>
      <c r="U27" s="38">
        <v>527.32676986000001</v>
      </c>
      <c r="V27" s="38">
        <v>519.02493974000004</v>
      </c>
      <c r="W27" s="38">
        <v>537.09545892000017</v>
      </c>
      <c r="X27" s="38">
        <v>570.03750263000006</v>
      </c>
      <c r="Y27" s="38">
        <v>542.4203844299999</v>
      </c>
      <c r="Z27" s="38">
        <v>563.01996037000015</v>
      </c>
      <c r="AA27" s="38">
        <v>537.35939662999999</v>
      </c>
      <c r="AB27" s="38">
        <v>514.9304285500001</v>
      </c>
      <c r="AC27" s="38">
        <v>508.08830787999995</v>
      </c>
      <c r="AD27" s="38">
        <v>480.05557486000009</v>
      </c>
      <c r="AE27" s="38">
        <v>504.89752135999998</v>
      </c>
      <c r="AF27" s="38">
        <v>533.07362560000013</v>
      </c>
      <c r="AG27" s="38">
        <v>563.51247770999998</v>
      </c>
      <c r="AH27" s="38">
        <v>553.35666691999995</v>
      </c>
      <c r="AI27" s="38">
        <v>555.15078852000011</v>
      </c>
      <c r="AJ27" s="38">
        <v>546.24583609000001</v>
      </c>
      <c r="AK27" s="38">
        <v>631.38485973999991</v>
      </c>
      <c r="AL27" s="38">
        <v>648.31232468000007</v>
      </c>
      <c r="AM27" s="38">
        <v>724.97930220000012</v>
      </c>
      <c r="AN27" s="38">
        <v>662.22805678999998</v>
      </c>
      <c r="AO27" s="38">
        <v>645.73542189000011</v>
      </c>
      <c r="AP27" s="38">
        <v>625.70673907000003</v>
      </c>
      <c r="AQ27" s="38">
        <v>650.00632358000007</v>
      </c>
      <c r="AR27" s="38">
        <v>634.08576354000002</v>
      </c>
      <c r="AS27" s="38">
        <v>651.16614852999999</v>
      </c>
      <c r="AT27" s="38">
        <v>635.11185164999995</v>
      </c>
      <c r="AU27" s="38">
        <v>624.87728102000005</v>
      </c>
      <c r="AV27" s="38">
        <v>606.19952510999997</v>
      </c>
      <c r="AW27" s="38">
        <v>598.48347853999985</v>
      </c>
      <c r="AX27" s="38">
        <v>621.58984642999997</v>
      </c>
      <c r="AY27" s="38">
        <v>607.19507155999986</v>
      </c>
      <c r="AZ27" s="38">
        <v>552.63577826999995</v>
      </c>
      <c r="BA27" s="38">
        <v>547.76006886000005</v>
      </c>
      <c r="BB27" s="38">
        <v>546.38492438000003</v>
      </c>
      <c r="BC27" s="38">
        <v>538.18046646000005</v>
      </c>
      <c r="BD27" s="38">
        <v>532.00914639000007</v>
      </c>
      <c r="BE27" s="38">
        <v>531.04755248999993</v>
      </c>
      <c r="BF27" s="38">
        <v>550.90900963000001</v>
      </c>
      <c r="BG27" s="38">
        <v>537.35297861999993</v>
      </c>
      <c r="BH27" s="38">
        <v>529.26138615000002</v>
      </c>
      <c r="BI27" s="38">
        <v>533.08746728999995</v>
      </c>
      <c r="BJ27" s="38">
        <v>514.97510555999986</v>
      </c>
      <c r="BK27" s="38">
        <v>520.92763202999993</v>
      </c>
      <c r="BL27" s="38">
        <v>507.59920493999994</v>
      </c>
      <c r="BM27" s="38">
        <v>493.73032716</v>
      </c>
      <c r="BN27" s="38">
        <v>491.06377200999998</v>
      </c>
      <c r="BO27" s="38">
        <v>522.25333568000008</v>
      </c>
      <c r="BP27" s="38">
        <v>545.70855066000001</v>
      </c>
      <c r="BQ27" s="38">
        <v>557.73266836000005</v>
      </c>
      <c r="BR27" s="38">
        <v>554.90445669999997</v>
      </c>
      <c r="BS27" s="38">
        <v>540.44826249999994</v>
      </c>
      <c r="BT27" s="38">
        <v>686.39100859000018</v>
      </c>
      <c r="BU27" s="38">
        <v>678.86133072999996</v>
      </c>
      <c r="BV27" s="38">
        <v>707.0927114399999</v>
      </c>
      <c r="BW27" s="38">
        <v>691.67535441000007</v>
      </c>
      <c r="BX27" s="38">
        <v>623.67500724000001</v>
      </c>
      <c r="BY27" s="38">
        <v>605.00240867000002</v>
      </c>
      <c r="BZ27" s="38">
        <v>635.29738612000006</v>
      </c>
      <c r="CA27" s="38">
        <v>633.34781072999999</v>
      </c>
      <c r="CB27" s="38">
        <v>674.19472542999995</v>
      </c>
      <c r="CC27" s="38">
        <v>643.25832344000003</v>
      </c>
      <c r="CD27" s="38">
        <v>615.16370514999994</v>
      </c>
      <c r="CE27" s="38">
        <v>593.22299401999999</v>
      </c>
      <c r="CF27" s="38">
        <v>617.33693635999998</v>
      </c>
      <c r="CG27" s="38">
        <v>608.95308309999984</v>
      </c>
      <c r="CH27" s="38">
        <v>606.86721436000005</v>
      </c>
      <c r="CI27" s="38">
        <v>544.74906858999998</v>
      </c>
      <c r="CJ27" s="38">
        <v>540.9263257099999</v>
      </c>
      <c r="CK27" s="38">
        <v>538.18902176000006</v>
      </c>
      <c r="CL27" s="38">
        <v>544.00836968999999</v>
      </c>
      <c r="CM27" s="38">
        <v>530.7119791099999</v>
      </c>
      <c r="CN27" s="38">
        <v>521.93455112000004</v>
      </c>
      <c r="CO27" s="38">
        <v>529.44670744999996</v>
      </c>
      <c r="CP27" s="38">
        <v>548.46452398999986</v>
      </c>
      <c r="CQ27" s="38">
        <v>537.45298015999992</v>
      </c>
      <c r="CR27" s="38">
        <v>550.61910570999987</v>
      </c>
      <c r="CS27" s="38">
        <v>515.37819271000001</v>
      </c>
      <c r="CT27" s="38">
        <v>522.80218678000006</v>
      </c>
      <c r="CU27" s="38">
        <v>510.56494438000004</v>
      </c>
      <c r="CV27" s="38">
        <v>494.22811870999993</v>
      </c>
      <c r="CW27" s="38">
        <v>497.87102739000005</v>
      </c>
      <c r="CX27" s="38">
        <v>530.23176718000002</v>
      </c>
      <c r="CY27" s="38">
        <v>553.07173958999999</v>
      </c>
      <c r="CZ27" s="38">
        <v>561.1286016900001</v>
      </c>
      <c r="DA27" s="38">
        <v>547.02167446999999</v>
      </c>
      <c r="DB27" s="38">
        <v>540.49613069000009</v>
      </c>
      <c r="DC27" s="38">
        <v>620.66213817999994</v>
      </c>
      <c r="DD27" s="38">
        <v>705.53404683000008</v>
      </c>
      <c r="DE27" s="38">
        <v>681.5435785200001</v>
      </c>
      <c r="DF27" s="38">
        <v>662.64281292999999</v>
      </c>
      <c r="DG27" s="38">
        <v>622.9085555800001</v>
      </c>
      <c r="DH27" s="38">
        <v>617.13574818000006</v>
      </c>
      <c r="DI27" s="38">
        <v>631.34635909999997</v>
      </c>
      <c r="DJ27" s="38">
        <v>642.31815690999997</v>
      </c>
      <c r="DK27" s="38">
        <v>634.20638292000012</v>
      </c>
      <c r="DL27" s="38">
        <v>639.81132505000005</v>
      </c>
      <c r="DM27" s="38">
        <v>609.19186280999998</v>
      </c>
      <c r="DN27" s="38">
        <v>593.30149543000005</v>
      </c>
      <c r="DO27" s="38">
        <v>621.40325309000002</v>
      </c>
      <c r="DP27" s="38">
        <v>625.38897696000004</v>
      </c>
      <c r="DQ27" s="38">
        <v>578.28077342999995</v>
      </c>
      <c r="DR27" s="38">
        <v>545.53654826000002</v>
      </c>
      <c r="DS27" s="38">
        <v>536.89457320999998</v>
      </c>
      <c r="DT27" s="38">
        <v>523.41130931999999</v>
      </c>
      <c r="DU27" s="38">
        <v>530.16993785999989</v>
      </c>
      <c r="DV27" s="38">
        <v>531.40671113999997</v>
      </c>
      <c r="DW27" s="38">
        <v>533.42063102999998</v>
      </c>
      <c r="DX27" s="38">
        <v>533.86924703</v>
      </c>
      <c r="DY27" s="38">
        <v>539.74835320000011</v>
      </c>
      <c r="DZ27" s="38">
        <v>528.11671980000006</v>
      </c>
      <c r="EA27" s="38">
        <v>554.75255407999998</v>
      </c>
      <c r="EB27" s="38">
        <v>536.21954525000001</v>
      </c>
      <c r="EC27" s="38">
        <v>515.58417789999999</v>
      </c>
      <c r="ED27" s="38">
        <v>484.07537259000003</v>
      </c>
      <c r="EE27" s="38">
        <v>496.74109751000003</v>
      </c>
      <c r="EF27" s="38">
        <v>513.44622133999997</v>
      </c>
      <c r="EG27" s="38">
        <v>541.41350023999996</v>
      </c>
      <c r="EH27" s="38">
        <v>570.63096717999997</v>
      </c>
      <c r="EI27" s="38">
        <v>549.89968127999998</v>
      </c>
      <c r="EJ27" s="38">
        <v>539.29654289999996</v>
      </c>
      <c r="EK27" s="38">
        <v>534.17447675999995</v>
      </c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</row>
    <row r="28" spans="1:489" x14ac:dyDescent="0.2">
      <c r="A28" s="39" t="s">
        <v>19</v>
      </c>
      <c r="B28" s="38">
        <v>442.81954012</v>
      </c>
      <c r="C28" s="38">
        <v>471.84263483999996</v>
      </c>
      <c r="D28" s="38">
        <v>449.07834033</v>
      </c>
      <c r="E28" s="38">
        <v>538.83413111000004</v>
      </c>
      <c r="F28" s="38">
        <v>501.62067237000002</v>
      </c>
      <c r="G28" s="38">
        <v>489.72628496000004</v>
      </c>
      <c r="H28" s="38">
        <v>481.00515499999995</v>
      </c>
      <c r="I28" s="38">
        <v>463.2621206</v>
      </c>
      <c r="J28" s="38">
        <v>470.10259771</v>
      </c>
      <c r="K28" s="38">
        <v>473.16632503999995</v>
      </c>
      <c r="L28" s="38">
        <v>498.80040738000002</v>
      </c>
      <c r="M28" s="38">
        <v>467.96456836999994</v>
      </c>
      <c r="N28" s="38">
        <v>461.94616049000001</v>
      </c>
      <c r="O28" s="38">
        <v>468.81146393</v>
      </c>
      <c r="P28" s="38">
        <v>459.22960208999996</v>
      </c>
      <c r="Q28" s="38">
        <v>495.36209874999997</v>
      </c>
      <c r="R28" s="38">
        <v>468.81288722999994</v>
      </c>
      <c r="S28" s="38">
        <v>440.09473593999991</v>
      </c>
      <c r="T28" s="38">
        <v>454.60090620999995</v>
      </c>
      <c r="U28" s="38">
        <v>429.81127533000006</v>
      </c>
      <c r="V28" s="38">
        <v>456.42022951000001</v>
      </c>
      <c r="W28" s="38">
        <v>437.71438459000001</v>
      </c>
      <c r="X28" s="38">
        <v>436.12843194999999</v>
      </c>
      <c r="Y28" s="38">
        <v>445.43495039999999</v>
      </c>
      <c r="Z28" s="38">
        <v>442.47516265999991</v>
      </c>
      <c r="AA28" s="38">
        <v>444.85385928000005</v>
      </c>
      <c r="AB28" s="38">
        <v>437.91401117999999</v>
      </c>
      <c r="AC28" s="38">
        <v>399.30476618</v>
      </c>
      <c r="AD28" s="38">
        <v>415.50110331000002</v>
      </c>
      <c r="AE28" s="38">
        <v>398.09523285</v>
      </c>
      <c r="AF28" s="38">
        <v>436.16765924000003</v>
      </c>
      <c r="AG28" s="38">
        <v>440.49848631000009</v>
      </c>
      <c r="AH28" s="38">
        <v>384.69120837999998</v>
      </c>
      <c r="AI28" s="38">
        <v>411.80315267999998</v>
      </c>
      <c r="AJ28" s="38">
        <v>394.61979508999997</v>
      </c>
      <c r="AK28" s="38">
        <v>451.59163432999998</v>
      </c>
      <c r="AL28" s="38">
        <v>430.64991174999994</v>
      </c>
      <c r="AM28" s="38">
        <v>468.24039461000012</v>
      </c>
      <c r="AN28" s="38">
        <v>442.0830455900001</v>
      </c>
      <c r="AO28" s="38">
        <v>479.58202917000006</v>
      </c>
      <c r="AP28" s="38">
        <v>469.24627159000005</v>
      </c>
      <c r="AQ28" s="38">
        <v>468.87621066999998</v>
      </c>
      <c r="AR28" s="38">
        <v>458.77615794000002</v>
      </c>
      <c r="AS28" s="38">
        <v>467.93558796999997</v>
      </c>
      <c r="AT28" s="38">
        <v>433.33014133999995</v>
      </c>
      <c r="AU28" s="38">
        <v>441.49300193000005</v>
      </c>
      <c r="AV28" s="38">
        <v>460.58984287999999</v>
      </c>
      <c r="AW28" s="38">
        <v>443.88822811999995</v>
      </c>
      <c r="AX28" s="38">
        <v>467.16777679000006</v>
      </c>
      <c r="AY28" s="38">
        <v>455.94913351000002</v>
      </c>
      <c r="AZ28" s="38">
        <v>465.51343212999996</v>
      </c>
      <c r="BA28" s="38">
        <v>472.98981192000002</v>
      </c>
      <c r="BB28" s="38">
        <v>437.35631327999999</v>
      </c>
      <c r="BC28" s="38">
        <v>458.81308376999999</v>
      </c>
      <c r="BD28" s="38">
        <v>441.32717658999997</v>
      </c>
      <c r="BE28" s="38">
        <v>432.08732429000008</v>
      </c>
      <c r="BF28" s="38">
        <v>432.01692119999996</v>
      </c>
      <c r="BG28" s="38">
        <v>440.29881384999999</v>
      </c>
      <c r="BH28" s="38">
        <v>447.04906519000002</v>
      </c>
      <c r="BI28" s="38">
        <v>429.99139805999999</v>
      </c>
      <c r="BJ28" s="38">
        <v>476.21163786999995</v>
      </c>
      <c r="BK28" s="38">
        <v>451.21422634000004</v>
      </c>
      <c r="BL28" s="38">
        <v>425.40081502999993</v>
      </c>
      <c r="BM28" s="38">
        <v>402.92254094999993</v>
      </c>
      <c r="BN28" s="38">
        <v>404.37463844000007</v>
      </c>
      <c r="BO28" s="38">
        <v>397.84779515000002</v>
      </c>
      <c r="BP28" s="38">
        <v>430.39006626999998</v>
      </c>
      <c r="BQ28" s="38">
        <v>405.47661905000001</v>
      </c>
      <c r="BR28" s="38">
        <v>393.59372963000004</v>
      </c>
      <c r="BS28" s="38">
        <v>373.40523813999999</v>
      </c>
      <c r="BT28" s="38">
        <v>473.06067822000006</v>
      </c>
      <c r="BU28" s="38">
        <v>485.82577617999999</v>
      </c>
      <c r="BV28" s="38">
        <v>464.3915358399999</v>
      </c>
      <c r="BW28" s="38">
        <v>497.47103062000008</v>
      </c>
      <c r="BX28" s="38">
        <v>466.80549823999996</v>
      </c>
      <c r="BY28" s="38">
        <v>482.77430763000007</v>
      </c>
      <c r="BZ28" s="38">
        <v>473.69325525999989</v>
      </c>
      <c r="CA28" s="38">
        <v>477.57985642999995</v>
      </c>
      <c r="CB28" s="38">
        <v>471.37251836999997</v>
      </c>
      <c r="CC28" s="38">
        <v>456.10416405999996</v>
      </c>
      <c r="CD28" s="38">
        <v>483.42667455999992</v>
      </c>
      <c r="CE28" s="38">
        <v>434.10679079000005</v>
      </c>
      <c r="CF28" s="38">
        <v>441.72857138999996</v>
      </c>
      <c r="CG28" s="38">
        <v>478.05184437000003</v>
      </c>
      <c r="CH28" s="38">
        <v>458.10499582</v>
      </c>
      <c r="CI28" s="38">
        <v>482.93286111999998</v>
      </c>
      <c r="CJ28" s="38">
        <v>476.19470723000006</v>
      </c>
      <c r="CK28" s="38">
        <v>440.62629724000004</v>
      </c>
      <c r="CL28" s="38">
        <v>464.54582615000004</v>
      </c>
      <c r="CM28" s="38">
        <v>425.51209533999997</v>
      </c>
      <c r="CN28" s="38">
        <v>436.71922949000003</v>
      </c>
      <c r="CO28" s="38">
        <v>441.69640194999994</v>
      </c>
      <c r="CP28" s="38">
        <v>452.00962776000006</v>
      </c>
      <c r="CQ28" s="38">
        <v>449.13464895000004</v>
      </c>
      <c r="CR28" s="38">
        <v>440.49617728000004</v>
      </c>
      <c r="CS28" s="38">
        <v>470.64678968999999</v>
      </c>
      <c r="CT28" s="38">
        <v>460.64170728999994</v>
      </c>
      <c r="CU28" s="38">
        <v>409.53747223999994</v>
      </c>
      <c r="CV28" s="38">
        <v>420.19815957000003</v>
      </c>
      <c r="CW28" s="38">
        <v>414.2715338700001</v>
      </c>
      <c r="CX28" s="38">
        <v>409.77909514999999</v>
      </c>
      <c r="CY28" s="38">
        <v>421.84898721000002</v>
      </c>
      <c r="CZ28" s="38">
        <v>405.45741791</v>
      </c>
      <c r="DA28" s="38">
        <v>406.23177692000007</v>
      </c>
      <c r="DB28" s="38">
        <v>395.93323003000006</v>
      </c>
      <c r="DC28" s="38">
        <v>416.40914144999999</v>
      </c>
      <c r="DD28" s="38">
        <v>461.29614683</v>
      </c>
      <c r="DE28" s="38">
        <v>444.92479845000003</v>
      </c>
      <c r="DF28" s="38">
        <v>486.49150637000002</v>
      </c>
      <c r="DG28" s="38">
        <v>448.16757551000001</v>
      </c>
      <c r="DH28" s="38">
        <v>467.55667598000002</v>
      </c>
      <c r="DI28" s="38">
        <v>476.92093870000008</v>
      </c>
      <c r="DJ28" s="38">
        <v>460.87149298999998</v>
      </c>
      <c r="DK28" s="38">
        <v>457.38414994000004</v>
      </c>
      <c r="DL28" s="38">
        <v>457.48371502999998</v>
      </c>
      <c r="DM28" s="38">
        <v>484.39236806000002</v>
      </c>
      <c r="DN28" s="38">
        <v>447.44704425999998</v>
      </c>
      <c r="DO28" s="38">
        <v>452.55017140999996</v>
      </c>
      <c r="DP28" s="38">
        <v>444.25910947999989</v>
      </c>
      <c r="DQ28" s="38">
        <v>458.52454828999998</v>
      </c>
      <c r="DR28" s="38">
        <v>472.87793014000005</v>
      </c>
      <c r="DS28" s="38">
        <v>431.91312963999991</v>
      </c>
      <c r="DT28" s="38">
        <v>448.14527665999998</v>
      </c>
      <c r="DU28" s="38">
        <v>443.53348555999997</v>
      </c>
      <c r="DV28" s="38">
        <v>409.75038247999993</v>
      </c>
      <c r="DW28" s="38">
        <v>432.53783797999995</v>
      </c>
      <c r="DX28" s="38">
        <v>453.5496583900001</v>
      </c>
      <c r="DY28" s="38">
        <v>429.99166968999998</v>
      </c>
      <c r="DZ28" s="38">
        <v>425.95684142000005</v>
      </c>
      <c r="EA28" s="38">
        <v>451.98967617000005</v>
      </c>
      <c r="EB28" s="38">
        <v>439.99769955000011</v>
      </c>
      <c r="EC28" s="38">
        <v>428.32268461000001</v>
      </c>
      <c r="ED28" s="38">
        <v>393.02371161999997</v>
      </c>
      <c r="EE28" s="38">
        <v>386.42730803000006</v>
      </c>
      <c r="EF28" s="38">
        <v>401.33687527000001</v>
      </c>
      <c r="EG28" s="38">
        <v>415.66255635999994</v>
      </c>
      <c r="EH28" s="38">
        <v>425.39678143999998</v>
      </c>
      <c r="EI28" s="38">
        <v>382.71966156000002</v>
      </c>
      <c r="EJ28" s="38">
        <v>373.94376696</v>
      </c>
      <c r="EK28" s="38">
        <v>391.16822817000002</v>
      </c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</row>
    <row r="29" spans="1:489" x14ac:dyDescent="0.2">
      <c r="A29" s="37" t="s">
        <v>36</v>
      </c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</row>
    <row r="30" spans="1:489" x14ac:dyDescent="0.2">
      <c r="A30" s="39" t="s">
        <v>14</v>
      </c>
      <c r="B30" s="38">
        <v>239.89178598000001</v>
      </c>
      <c r="C30" s="38">
        <v>217.44096768</v>
      </c>
      <c r="D30" s="38">
        <v>218.11392333000003</v>
      </c>
      <c r="E30" s="38">
        <v>217.04191304</v>
      </c>
      <c r="F30" s="38">
        <v>210.54450002999999</v>
      </c>
      <c r="G30" s="38">
        <v>213.06100885000001</v>
      </c>
      <c r="H30" s="38">
        <v>187.53186285999999</v>
      </c>
      <c r="I30" s="38">
        <v>187.35942755000002</v>
      </c>
      <c r="J30" s="38">
        <v>167.1635661</v>
      </c>
      <c r="K30" s="38">
        <v>176.29243454000002</v>
      </c>
      <c r="L30" s="38">
        <v>175.96895229</v>
      </c>
      <c r="M30" s="38">
        <v>165.93275082</v>
      </c>
      <c r="N30" s="38">
        <v>162.63111588999999</v>
      </c>
      <c r="O30" s="38">
        <v>164.22709452999999</v>
      </c>
      <c r="P30" s="38">
        <v>148.72069755000001</v>
      </c>
      <c r="Q30" s="38">
        <v>148.56268596000001</v>
      </c>
      <c r="R30" s="38">
        <v>144.01350674</v>
      </c>
      <c r="S30" s="38">
        <v>124.27174538999998</v>
      </c>
      <c r="T30" s="38">
        <v>120.55899854</v>
      </c>
      <c r="U30" s="38">
        <v>127.54896607999999</v>
      </c>
      <c r="V30" s="38">
        <v>110.01465536000001</v>
      </c>
      <c r="W30" s="38">
        <v>95.880567929999998</v>
      </c>
      <c r="X30" s="38">
        <v>90.655253130000006</v>
      </c>
      <c r="Y30" s="38">
        <v>86.240692899999999</v>
      </c>
      <c r="Z30" s="38">
        <v>95.385486149999991</v>
      </c>
      <c r="AA30" s="38">
        <v>136.74961571999998</v>
      </c>
      <c r="AB30" s="38">
        <v>139.07502133</v>
      </c>
      <c r="AC30" s="38">
        <v>133.67428219000001</v>
      </c>
      <c r="AD30" s="38">
        <v>130.14795357999998</v>
      </c>
      <c r="AE30" s="38">
        <v>127.68229484999999</v>
      </c>
      <c r="AF30" s="38">
        <v>132.08754483999999</v>
      </c>
      <c r="AG30" s="38">
        <v>125.49716897999998</v>
      </c>
      <c r="AH30" s="38">
        <v>114.37844669</v>
      </c>
      <c r="AI30" s="38">
        <v>105.95133318000001</v>
      </c>
      <c r="AJ30" s="38">
        <v>101.97943377000001</v>
      </c>
      <c r="AK30" s="38">
        <v>270.43353119</v>
      </c>
      <c r="AL30" s="38">
        <v>211.36177950000001</v>
      </c>
      <c r="AM30" s="38">
        <v>229.29613423999999</v>
      </c>
      <c r="AN30" s="38">
        <v>229.75576708000003</v>
      </c>
      <c r="AO30" s="38">
        <v>204.86542397000002</v>
      </c>
      <c r="AP30" s="38">
        <v>199.01690121000001</v>
      </c>
      <c r="AQ30" s="38">
        <v>188.19846848999998</v>
      </c>
      <c r="AR30" s="38">
        <v>194.39177998999997</v>
      </c>
      <c r="AS30" s="38">
        <v>191.56636947999999</v>
      </c>
      <c r="AT30" s="38">
        <v>198.09980095</v>
      </c>
      <c r="AU30" s="38">
        <v>177.86880075000002</v>
      </c>
      <c r="AV30" s="38">
        <v>182.86741108000001</v>
      </c>
      <c r="AW30" s="38">
        <v>160.00732016000001</v>
      </c>
      <c r="AX30" s="38">
        <v>164.78740934000001</v>
      </c>
      <c r="AY30" s="38">
        <v>147.91121954000002</v>
      </c>
      <c r="AZ30" s="38">
        <v>153.27017772000002</v>
      </c>
      <c r="BA30" s="38">
        <v>147.72631694</v>
      </c>
      <c r="BB30" s="38">
        <v>132.44956225999999</v>
      </c>
      <c r="BC30" s="38">
        <v>130.08933072000002</v>
      </c>
      <c r="BD30" s="38">
        <v>126.29619316000002</v>
      </c>
      <c r="BE30" s="38">
        <v>108.26416253000001</v>
      </c>
      <c r="BF30" s="38">
        <v>98.334421179999993</v>
      </c>
      <c r="BG30" s="38">
        <v>94.898176399999997</v>
      </c>
      <c r="BH30" s="38">
        <v>101.18027859999999</v>
      </c>
      <c r="BI30" s="38">
        <v>90.925819479999987</v>
      </c>
      <c r="BJ30" s="38">
        <v>139.51434368</v>
      </c>
      <c r="BK30" s="38">
        <v>140.10158208999999</v>
      </c>
      <c r="BL30" s="38">
        <v>132.85157267</v>
      </c>
      <c r="BM30" s="38">
        <v>129.83750953000001</v>
      </c>
      <c r="BN30" s="38">
        <v>130.89807873000001</v>
      </c>
      <c r="BO30" s="38">
        <v>127.87479016</v>
      </c>
      <c r="BP30" s="38">
        <v>130.33814231999997</v>
      </c>
      <c r="BQ30" s="38">
        <v>119.70516808999997</v>
      </c>
      <c r="BR30" s="38">
        <v>115.829598</v>
      </c>
      <c r="BS30" s="38">
        <v>115.23243726999999</v>
      </c>
      <c r="BT30" s="38">
        <v>274.41892758999995</v>
      </c>
      <c r="BU30" s="38">
        <v>203.43426726000001</v>
      </c>
      <c r="BV30" s="38">
        <v>233.2683653</v>
      </c>
      <c r="BW30" s="38">
        <v>214.4792583</v>
      </c>
      <c r="BX30" s="38">
        <v>220.74813410000002</v>
      </c>
      <c r="BY30" s="38">
        <v>206.06697667</v>
      </c>
      <c r="BZ30" s="38">
        <v>187.23263212999998</v>
      </c>
      <c r="CA30" s="38">
        <v>188.85331977999999</v>
      </c>
      <c r="CB30" s="38">
        <v>179.10206973000001</v>
      </c>
      <c r="CC30" s="38">
        <v>172.16817209999999</v>
      </c>
      <c r="CD30" s="38">
        <v>171.12140343999999</v>
      </c>
      <c r="CE30" s="38">
        <v>171.61070652000001</v>
      </c>
      <c r="CF30" s="38">
        <v>167.70780877999999</v>
      </c>
      <c r="CG30" s="38">
        <v>159.45819800999999</v>
      </c>
      <c r="CH30" s="38">
        <v>148.75899622</v>
      </c>
      <c r="CI30" s="38">
        <v>156.01401511</v>
      </c>
      <c r="CJ30" s="38">
        <v>141.81114095000001</v>
      </c>
      <c r="CK30" s="38">
        <v>130.25338335000001</v>
      </c>
      <c r="CL30" s="38">
        <v>124.81253020999999</v>
      </c>
      <c r="CM30" s="38">
        <v>131.85883355999999</v>
      </c>
      <c r="CN30" s="38">
        <v>101.40034001999999</v>
      </c>
      <c r="CO30" s="38">
        <v>94.213506120000005</v>
      </c>
      <c r="CP30" s="38">
        <v>95.12278302</v>
      </c>
      <c r="CQ30" s="38">
        <v>90.58005433000001</v>
      </c>
      <c r="CR30" s="38">
        <v>91.60397094999999</v>
      </c>
      <c r="CS30" s="38">
        <v>140.16055173000001</v>
      </c>
      <c r="CT30" s="38">
        <v>130.85474738999997</v>
      </c>
      <c r="CU30" s="38">
        <v>133.25188814000001</v>
      </c>
      <c r="CV30" s="38">
        <v>125.58850318</v>
      </c>
      <c r="CW30" s="38">
        <v>122.90548638999999</v>
      </c>
      <c r="CX30" s="38">
        <v>128.42894403999998</v>
      </c>
      <c r="CY30" s="38">
        <v>122.70514320000001</v>
      </c>
      <c r="CZ30" s="38">
        <v>121.93278384999999</v>
      </c>
      <c r="DA30" s="38">
        <v>110.59190679000001</v>
      </c>
      <c r="DB30" s="38">
        <v>109.22524563</v>
      </c>
      <c r="DC30" s="38">
        <v>247.80438478000002</v>
      </c>
      <c r="DD30" s="38">
        <v>220.31544781000002</v>
      </c>
      <c r="DE30" s="38">
        <v>208.65725587999998</v>
      </c>
      <c r="DF30" s="38">
        <v>209.48378738999997</v>
      </c>
      <c r="DG30" s="38">
        <v>199.83805906000001</v>
      </c>
      <c r="DH30" s="38">
        <v>189.52030051</v>
      </c>
      <c r="DI30" s="38">
        <v>198.3972641</v>
      </c>
      <c r="DJ30" s="38">
        <v>171.10537058</v>
      </c>
      <c r="DK30" s="38">
        <v>196.16552632999998</v>
      </c>
      <c r="DL30" s="38">
        <v>163.43267768000001</v>
      </c>
      <c r="DM30" s="38">
        <v>188.19026898000001</v>
      </c>
      <c r="DN30" s="38">
        <v>168.57344879999999</v>
      </c>
      <c r="DO30" s="38">
        <v>158.99740416999998</v>
      </c>
      <c r="DP30" s="38">
        <v>164.49407407999999</v>
      </c>
      <c r="DQ30" s="38">
        <v>135.03115273999998</v>
      </c>
      <c r="DR30" s="38">
        <v>141.582088</v>
      </c>
      <c r="DS30" s="38">
        <v>135.13132718999998</v>
      </c>
      <c r="DT30" s="38">
        <v>122.93800376999999</v>
      </c>
      <c r="DU30" s="38">
        <v>114.74650465000001</v>
      </c>
      <c r="DV30" s="38">
        <v>122.12975075</v>
      </c>
      <c r="DW30" s="38">
        <v>102.53641813999999</v>
      </c>
      <c r="DX30" s="38">
        <v>97.214741919999994</v>
      </c>
      <c r="DY30" s="38">
        <v>96.786851360000014</v>
      </c>
      <c r="DZ30" s="38">
        <v>95.750701899999996</v>
      </c>
      <c r="EA30" s="38">
        <v>88.751841569999996</v>
      </c>
      <c r="EB30" s="38">
        <v>138.10899204999998</v>
      </c>
      <c r="EC30" s="38">
        <v>132.04899171</v>
      </c>
      <c r="ED30" s="38">
        <v>131.89209465000002</v>
      </c>
      <c r="EE30" s="38">
        <v>131.83108478</v>
      </c>
      <c r="EF30" s="38">
        <v>118.37493195000002</v>
      </c>
      <c r="EG30" s="38">
        <v>120.4579976</v>
      </c>
      <c r="EH30" s="38">
        <v>119.32085673000002</v>
      </c>
      <c r="EI30" s="38">
        <v>115.54808997000002</v>
      </c>
      <c r="EJ30" s="38">
        <v>116.03490678999999</v>
      </c>
      <c r="EK30" s="38">
        <v>107.79151421</v>
      </c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</row>
    <row r="31" spans="1:489" x14ac:dyDescent="0.2">
      <c r="A31" s="39" t="s">
        <v>15</v>
      </c>
      <c r="B31" s="38">
        <v>846.59542814000008</v>
      </c>
      <c r="C31" s="38">
        <v>838.73239186000001</v>
      </c>
      <c r="D31" s="38">
        <v>770.33956025999998</v>
      </c>
      <c r="E31" s="38">
        <v>743.35472415999993</v>
      </c>
      <c r="F31" s="38">
        <v>751.98510119000002</v>
      </c>
      <c r="G31" s="38">
        <v>723.24802700999999</v>
      </c>
      <c r="H31" s="38">
        <v>678.27044291000004</v>
      </c>
      <c r="I31" s="38">
        <v>625.52262680000001</v>
      </c>
      <c r="J31" s="38">
        <v>581.37861994000002</v>
      </c>
      <c r="K31" s="38">
        <v>577.43461147999994</v>
      </c>
      <c r="L31" s="38">
        <v>565.77890288000003</v>
      </c>
      <c r="M31" s="38">
        <v>524.05312285000002</v>
      </c>
      <c r="N31" s="38">
        <v>504.86665290000002</v>
      </c>
      <c r="O31" s="38">
        <v>498.60051348999991</v>
      </c>
      <c r="P31" s="38">
        <v>475.73935979999999</v>
      </c>
      <c r="Q31" s="38">
        <v>456.90550132999999</v>
      </c>
      <c r="R31" s="38">
        <v>432.86456025999996</v>
      </c>
      <c r="S31" s="38">
        <v>416.54945780000003</v>
      </c>
      <c r="T31" s="38">
        <v>389.68490222999998</v>
      </c>
      <c r="U31" s="38">
        <v>377.13873230000007</v>
      </c>
      <c r="V31" s="38">
        <v>336.99159708999997</v>
      </c>
      <c r="W31" s="38">
        <v>323.07605224000002</v>
      </c>
      <c r="X31" s="38">
        <v>303.41227706000001</v>
      </c>
      <c r="Y31" s="38">
        <v>304.14457572000003</v>
      </c>
      <c r="Z31" s="38">
        <v>278.00420924999997</v>
      </c>
      <c r="AA31" s="38">
        <v>276.31819861999998</v>
      </c>
      <c r="AB31" s="38">
        <v>251.66926478000002</v>
      </c>
      <c r="AC31" s="38">
        <v>243.35193923999998</v>
      </c>
      <c r="AD31" s="38">
        <v>252.55356734999995</v>
      </c>
      <c r="AE31" s="38">
        <v>237.55915529000004</v>
      </c>
      <c r="AF31" s="38">
        <v>219.53623614999998</v>
      </c>
      <c r="AG31" s="38">
        <v>207.92865982000001</v>
      </c>
      <c r="AH31" s="38">
        <v>190.93550670000002</v>
      </c>
      <c r="AI31" s="38">
        <v>186.63108597999999</v>
      </c>
      <c r="AJ31" s="38">
        <v>180.08086055999999</v>
      </c>
      <c r="AK31" s="38">
        <v>892.68095332999997</v>
      </c>
      <c r="AL31" s="38">
        <v>793.37306461000003</v>
      </c>
      <c r="AM31" s="38">
        <v>813.67805318000001</v>
      </c>
      <c r="AN31" s="38">
        <v>790.2063382</v>
      </c>
      <c r="AO31" s="38">
        <v>792.23368091999998</v>
      </c>
      <c r="AP31" s="38">
        <v>722.44109460999994</v>
      </c>
      <c r="AQ31" s="38">
        <v>720.46616588000006</v>
      </c>
      <c r="AR31" s="38">
        <v>649.64240012000005</v>
      </c>
      <c r="AS31" s="38">
        <v>643.43555689999994</v>
      </c>
      <c r="AT31" s="38">
        <v>627.37032389000001</v>
      </c>
      <c r="AU31" s="38">
        <v>578.14047048999987</v>
      </c>
      <c r="AV31" s="38">
        <v>575.7386799599999</v>
      </c>
      <c r="AW31" s="38">
        <v>521.66106303999993</v>
      </c>
      <c r="AX31" s="38">
        <v>516.26194090000001</v>
      </c>
      <c r="AY31" s="38">
        <v>473.92857609000004</v>
      </c>
      <c r="AZ31" s="38">
        <v>494.14426209999999</v>
      </c>
      <c r="BA31" s="38">
        <v>464.24904731000004</v>
      </c>
      <c r="BB31" s="38">
        <v>438.92233563999997</v>
      </c>
      <c r="BC31" s="38">
        <v>401.76082696000003</v>
      </c>
      <c r="BD31" s="38">
        <v>382.72821185999999</v>
      </c>
      <c r="BE31" s="38">
        <v>370.03474866999994</v>
      </c>
      <c r="BF31" s="38">
        <v>338.23411680999999</v>
      </c>
      <c r="BG31" s="38">
        <v>306.38547</v>
      </c>
      <c r="BH31" s="38">
        <v>320.49806136000001</v>
      </c>
      <c r="BI31" s="38">
        <v>295.33532012000001</v>
      </c>
      <c r="BJ31" s="38">
        <v>290.21475010999995</v>
      </c>
      <c r="BK31" s="38">
        <v>266.84623595000005</v>
      </c>
      <c r="BL31" s="38">
        <v>256.84214392999996</v>
      </c>
      <c r="BM31" s="38">
        <v>233.26975701000003</v>
      </c>
      <c r="BN31" s="38">
        <v>252.23995099000001</v>
      </c>
      <c r="BO31" s="38">
        <v>235.75787546000004</v>
      </c>
      <c r="BP31" s="38">
        <v>223.62862761999997</v>
      </c>
      <c r="BQ31" s="38">
        <v>211.71858958999999</v>
      </c>
      <c r="BR31" s="38">
        <v>185.90852992999999</v>
      </c>
      <c r="BS31" s="38">
        <v>183.31960334999997</v>
      </c>
      <c r="BT31" s="38">
        <v>834.43048552999994</v>
      </c>
      <c r="BU31" s="38">
        <v>810.82089602000008</v>
      </c>
      <c r="BV31" s="38">
        <v>789.79923376000011</v>
      </c>
      <c r="BW31" s="38">
        <v>732.58473734999995</v>
      </c>
      <c r="BX31" s="38">
        <v>734.07988956999998</v>
      </c>
      <c r="BY31" s="38">
        <v>662.00438119</v>
      </c>
      <c r="BZ31" s="38">
        <v>669.74593591999997</v>
      </c>
      <c r="CA31" s="38">
        <v>603.87135800999999</v>
      </c>
      <c r="CB31" s="38">
        <v>583.42918312000006</v>
      </c>
      <c r="CC31" s="38">
        <v>566.03695320999998</v>
      </c>
      <c r="CD31" s="38">
        <v>540.87789439000005</v>
      </c>
      <c r="CE31" s="38">
        <v>552.59557429000006</v>
      </c>
      <c r="CF31" s="38">
        <v>486.59765602000004</v>
      </c>
      <c r="CG31" s="38">
        <v>499.55582002</v>
      </c>
      <c r="CH31" s="38">
        <v>428.50828925999991</v>
      </c>
      <c r="CI31" s="38">
        <v>452.97498532000003</v>
      </c>
      <c r="CJ31" s="38">
        <v>420.82401671000002</v>
      </c>
      <c r="CK31" s="38">
        <v>397.70163957</v>
      </c>
      <c r="CL31" s="38">
        <v>381.67984419000004</v>
      </c>
      <c r="CM31" s="38">
        <v>353.00664710000001</v>
      </c>
      <c r="CN31" s="38">
        <v>313.78906870000009</v>
      </c>
      <c r="CO31" s="38">
        <v>304.30405573000002</v>
      </c>
      <c r="CP31" s="38">
        <v>289.92275078999995</v>
      </c>
      <c r="CQ31" s="38">
        <v>282.00456687000002</v>
      </c>
      <c r="CR31" s="38">
        <v>263.47791522999995</v>
      </c>
      <c r="CS31" s="38">
        <v>258.40216965000002</v>
      </c>
      <c r="CT31" s="38">
        <v>237.07159169000002</v>
      </c>
      <c r="CU31" s="38">
        <v>221.06327805000001</v>
      </c>
      <c r="CV31" s="38">
        <v>218.48646310000001</v>
      </c>
      <c r="CW31" s="38">
        <v>217.63652673000001</v>
      </c>
      <c r="CX31" s="38">
        <v>208.00819207999999</v>
      </c>
      <c r="CY31" s="38">
        <v>199.67740216999997</v>
      </c>
      <c r="CZ31" s="38">
        <v>172.65506112</v>
      </c>
      <c r="DA31" s="38">
        <v>161.26121212000001</v>
      </c>
      <c r="DB31" s="38">
        <v>162.94498119999997</v>
      </c>
      <c r="DC31" s="38">
        <v>877.77727184000003</v>
      </c>
      <c r="DD31" s="38">
        <v>823.13264738999999</v>
      </c>
      <c r="DE31" s="38">
        <v>798.97055762000002</v>
      </c>
      <c r="DF31" s="38">
        <v>765.64713103000008</v>
      </c>
      <c r="DG31" s="38">
        <v>736.03433986999994</v>
      </c>
      <c r="DH31" s="38">
        <v>719.33684436999988</v>
      </c>
      <c r="DI31" s="38">
        <v>685.75630230000002</v>
      </c>
      <c r="DJ31" s="38">
        <v>618.86303161000012</v>
      </c>
      <c r="DK31" s="38">
        <v>597.21296945999995</v>
      </c>
      <c r="DL31" s="38">
        <v>571.79826236999997</v>
      </c>
      <c r="DM31" s="38">
        <v>590.72509984999999</v>
      </c>
      <c r="DN31" s="38">
        <v>535.39993460000005</v>
      </c>
      <c r="DO31" s="38">
        <v>526.99173925000002</v>
      </c>
      <c r="DP31" s="38">
        <v>503.6515526</v>
      </c>
      <c r="DQ31" s="38">
        <v>480.83443416</v>
      </c>
      <c r="DR31" s="38">
        <v>481.32805174999999</v>
      </c>
      <c r="DS31" s="38">
        <v>431.49894877000003</v>
      </c>
      <c r="DT31" s="38">
        <v>420.27869958999997</v>
      </c>
      <c r="DU31" s="38">
        <v>416.75061867999995</v>
      </c>
      <c r="DV31" s="38">
        <v>385.55359236999999</v>
      </c>
      <c r="DW31" s="38">
        <v>344.76102266999999</v>
      </c>
      <c r="DX31" s="38">
        <v>318.29937371</v>
      </c>
      <c r="DY31" s="38">
        <v>311.39196350000003</v>
      </c>
      <c r="DZ31" s="38">
        <v>300.39361797999999</v>
      </c>
      <c r="EA31" s="38">
        <v>278.8134111</v>
      </c>
      <c r="EB31" s="38">
        <v>269.29515295000004</v>
      </c>
      <c r="EC31" s="38">
        <v>257.08867119000001</v>
      </c>
      <c r="ED31" s="38">
        <v>246.19861594</v>
      </c>
      <c r="EE31" s="38">
        <v>260.04550232999998</v>
      </c>
      <c r="EF31" s="38">
        <v>238.11236109000001</v>
      </c>
      <c r="EG31" s="38">
        <v>222.98436452999999</v>
      </c>
      <c r="EH31" s="38">
        <v>205.50893369999997</v>
      </c>
      <c r="EI31" s="38">
        <v>197.18687387</v>
      </c>
      <c r="EJ31" s="38">
        <v>196.91861495999999</v>
      </c>
      <c r="EK31" s="38">
        <v>172.38778777999997</v>
      </c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</row>
    <row r="32" spans="1:489" x14ac:dyDescent="0.2">
      <c r="A32" s="39" t="s">
        <v>16</v>
      </c>
      <c r="B32" s="38">
        <v>311.37501740000005</v>
      </c>
      <c r="C32" s="38">
        <v>273.27620277</v>
      </c>
      <c r="D32" s="38">
        <v>271.06781304000003</v>
      </c>
      <c r="E32" s="38">
        <v>275.28174709000001</v>
      </c>
      <c r="F32" s="38">
        <v>263.73272677</v>
      </c>
      <c r="G32" s="38">
        <v>237.14139107</v>
      </c>
      <c r="H32" s="38">
        <v>239.30234708</v>
      </c>
      <c r="I32" s="38">
        <v>231.71425751000001</v>
      </c>
      <c r="J32" s="38">
        <v>230.70014682999999</v>
      </c>
      <c r="K32" s="38">
        <v>252.71606931999997</v>
      </c>
      <c r="L32" s="38">
        <v>210.41885545999995</v>
      </c>
      <c r="M32" s="38">
        <v>216.95775049999997</v>
      </c>
      <c r="N32" s="38">
        <v>192.20320191000002</v>
      </c>
      <c r="O32" s="38">
        <v>201.98868545000005</v>
      </c>
      <c r="P32" s="38">
        <v>181.40596532000001</v>
      </c>
      <c r="Q32" s="38">
        <v>170.76801312000001</v>
      </c>
      <c r="R32" s="38">
        <v>167.24711826000001</v>
      </c>
      <c r="S32" s="38">
        <v>146.99309201</v>
      </c>
      <c r="T32" s="38">
        <v>146.87667571</v>
      </c>
      <c r="U32" s="38">
        <v>143.82683321000002</v>
      </c>
      <c r="V32" s="38">
        <v>126.62335299</v>
      </c>
      <c r="W32" s="38">
        <v>132.28501761000001</v>
      </c>
      <c r="X32" s="38">
        <v>116.27634902</v>
      </c>
      <c r="Y32" s="38">
        <v>118.47501229</v>
      </c>
      <c r="Z32" s="38">
        <v>109.29244740999999</v>
      </c>
      <c r="AA32" s="38">
        <v>110.40563511000001</v>
      </c>
      <c r="AB32" s="38">
        <v>109.76902669</v>
      </c>
      <c r="AC32" s="38">
        <v>97.005424120000015</v>
      </c>
      <c r="AD32" s="38">
        <v>106.51898291999998</v>
      </c>
      <c r="AE32" s="38">
        <v>102.03832992000001</v>
      </c>
      <c r="AF32" s="38">
        <v>88.133065170000009</v>
      </c>
      <c r="AG32" s="38">
        <v>88.475538499999999</v>
      </c>
      <c r="AH32" s="38">
        <v>74.567711930000002</v>
      </c>
      <c r="AI32" s="38">
        <v>84.803232170000001</v>
      </c>
      <c r="AJ32" s="38">
        <v>70.907922900000003</v>
      </c>
      <c r="AK32" s="38">
        <v>301.80043364000005</v>
      </c>
      <c r="AL32" s="38">
        <v>272.12249048000001</v>
      </c>
      <c r="AM32" s="38">
        <v>284.22075175999998</v>
      </c>
      <c r="AN32" s="38">
        <v>288.94760646000003</v>
      </c>
      <c r="AO32" s="38">
        <v>256.42685130000001</v>
      </c>
      <c r="AP32" s="38">
        <v>258.36068606999999</v>
      </c>
      <c r="AQ32" s="38">
        <v>246.07788479000001</v>
      </c>
      <c r="AR32" s="38">
        <v>235.90679998000002</v>
      </c>
      <c r="AS32" s="38">
        <v>229.41368429000002</v>
      </c>
      <c r="AT32" s="38">
        <v>244.64775090999998</v>
      </c>
      <c r="AU32" s="38">
        <v>217.41290695999999</v>
      </c>
      <c r="AV32" s="38">
        <v>225.91970544</v>
      </c>
      <c r="AW32" s="38">
        <v>223.90079709</v>
      </c>
      <c r="AX32" s="38">
        <v>199.68931037000002</v>
      </c>
      <c r="AY32" s="38">
        <v>209.09594033000005</v>
      </c>
      <c r="AZ32" s="38">
        <v>190.08275107999998</v>
      </c>
      <c r="BA32" s="38">
        <v>180.70056584</v>
      </c>
      <c r="BB32" s="38">
        <v>167.02085218000002</v>
      </c>
      <c r="BC32" s="38">
        <v>161.60643977000001</v>
      </c>
      <c r="BD32" s="38">
        <v>141.82924758999999</v>
      </c>
      <c r="BE32" s="38">
        <v>147.76161818999998</v>
      </c>
      <c r="BF32" s="38">
        <v>128.74059170000001</v>
      </c>
      <c r="BG32" s="38">
        <v>117.36793942999999</v>
      </c>
      <c r="BH32" s="38">
        <v>119.46042145999999</v>
      </c>
      <c r="BI32" s="38">
        <v>110.70315364999999</v>
      </c>
      <c r="BJ32" s="38">
        <v>102.94392298999999</v>
      </c>
      <c r="BK32" s="38">
        <v>109.98431576000002</v>
      </c>
      <c r="BL32" s="38">
        <v>101.39509477</v>
      </c>
      <c r="BM32" s="38">
        <v>99.025772950000004</v>
      </c>
      <c r="BN32" s="38">
        <v>100.00330637000002</v>
      </c>
      <c r="BO32" s="38">
        <v>99.880271069999992</v>
      </c>
      <c r="BP32" s="38">
        <v>90.597797199999988</v>
      </c>
      <c r="BQ32" s="38">
        <v>85.433579070000008</v>
      </c>
      <c r="BR32" s="38">
        <v>79.936050680000008</v>
      </c>
      <c r="BS32" s="38">
        <v>75.295412969999987</v>
      </c>
      <c r="BT32" s="38">
        <v>289.75974816999997</v>
      </c>
      <c r="BU32" s="38">
        <v>289.11302617999996</v>
      </c>
      <c r="BV32" s="38">
        <v>265.05201118999997</v>
      </c>
      <c r="BW32" s="38">
        <v>283.32525706000001</v>
      </c>
      <c r="BX32" s="38">
        <v>255.97628465000003</v>
      </c>
      <c r="BY32" s="38">
        <v>235.38255445000001</v>
      </c>
      <c r="BZ32" s="38">
        <v>230.37421269999996</v>
      </c>
      <c r="CA32" s="38">
        <v>239.55941105999997</v>
      </c>
      <c r="CB32" s="38">
        <v>225.78918687999996</v>
      </c>
      <c r="CC32" s="38">
        <v>239.06601895999998</v>
      </c>
      <c r="CD32" s="38">
        <v>218.50309314000003</v>
      </c>
      <c r="CE32" s="38">
        <v>215.80435289000002</v>
      </c>
      <c r="CF32" s="38">
        <v>208.22843023000001</v>
      </c>
      <c r="CG32" s="38">
        <v>198.40101689999997</v>
      </c>
      <c r="CH32" s="38">
        <v>193.60886075000002</v>
      </c>
      <c r="CI32" s="38">
        <v>185.35898268999998</v>
      </c>
      <c r="CJ32" s="38">
        <v>153.99407642000003</v>
      </c>
      <c r="CK32" s="38">
        <v>156.33131232999997</v>
      </c>
      <c r="CL32" s="38">
        <v>154.57945073999997</v>
      </c>
      <c r="CM32" s="38">
        <v>135.5698348</v>
      </c>
      <c r="CN32" s="38">
        <v>125.94144314</v>
      </c>
      <c r="CO32" s="38">
        <v>121.08502582999999</v>
      </c>
      <c r="CP32" s="38">
        <v>113.71854182999999</v>
      </c>
      <c r="CQ32" s="38">
        <v>107.95549654999999</v>
      </c>
      <c r="CR32" s="38">
        <v>109.85752729999999</v>
      </c>
      <c r="CS32" s="38">
        <v>105.77032168</v>
      </c>
      <c r="CT32" s="38">
        <v>103.61478710999999</v>
      </c>
      <c r="CU32" s="38">
        <v>99.588648579999983</v>
      </c>
      <c r="CV32" s="38">
        <v>92.547251060000008</v>
      </c>
      <c r="CW32" s="38">
        <v>99.47325991000001</v>
      </c>
      <c r="CX32" s="38">
        <v>89.383357259999983</v>
      </c>
      <c r="CY32" s="38">
        <v>79.39291553000001</v>
      </c>
      <c r="CZ32" s="38">
        <v>73.970476989999995</v>
      </c>
      <c r="DA32" s="38">
        <v>75.895017899999999</v>
      </c>
      <c r="DB32" s="38">
        <v>69.769760669999997</v>
      </c>
      <c r="DC32" s="38">
        <v>306.90065167</v>
      </c>
      <c r="DD32" s="38">
        <v>298.53893685999998</v>
      </c>
      <c r="DE32" s="38">
        <v>286.90121535000003</v>
      </c>
      <c r="DF32" s="38">
        <v>262.49586426999997</v>
      </c>
      <c r="DG32" s="38">
        <v>254.92046335000001</v>
      </c>
      <c r="DH32" s="38">
        <v>251.03598850000003</v>
      </c>
      <c r="DI32" s="38">
        <v>255.77195832999996</v>
      </c>
      <c r="DJ32" s="38">
        <v>239.82479243999995</v>
      </c>
      <c r="DK32" s="38">
        <v>221.31816083000001</v>
      </c>
      <c r="DL32" s="38">
        <v>206.35786052</v>
      </c>
      <c r="DM32" s="38">
        <v>222.42628098999998</v>
      </c>
      <c r="DN32" s="38">
        <v>224.14951736000003</v>
      </c>
      <c r="DO32" s="38">
        <v>201.98669869999998</v>
      </c>
      <c r="DP32" s="38">
        <v>200.38675995000003</v>
      </c>
      <c r="DQ32" s="38">
        <v>189.02912436</v>
      </c>
      <c r="DR32" s="38">
        <v>171.55540844000001</v>
      </c>
      <c r="DS32" s="38">
        <v>164.90442132999999</v>
      </c>
      <c r="DT32" s="38">
        <v>149.87497874000002</v>
      </c>
      <c r="DU32" s="38">
        <v>146.08134607999997</v>
      </c>
      <c r="DV32" s="38">
        <v>143.61270956000001</v>
      </c>
      <c r="DW32" s="38">
        <v>133.04725715000001</v>
      </c>
      <c r="DX32" s="38">
        <v>127.26938333</v>
      </c>
      <c r="DY32" s="38">
        <v>105.61976815999999</v>
      </c>
      <c r="DZ32" s="38">
        <v>107.50134989</v>
      </c>
      <c r="EA32" s="38">
        <v>109.25771029000001</v>
      </c>
      <c r="EB32" s="38">
        <v>111.73618535999999</v>
      </c>
      <c r="EC32" s="38">
        <v>105.18595892999998</v>
      </c>
      <c r="ED32" s="38">
        <v>105.61729046000001</v>
      </c>
      <c r="EE32" s="38">
        <v>109.62928544</v>
      </c>
      <c r="EF32" s="38">
        <v>97.030071669999984</v>
      </c>
      <c r="EG32" s="38">
        <v>87.870527839999994</v>
      </c>
      <c r="EH32" s="38">
        <v>82.067136080000012</v>
      </c>
      <c r="EI32" s="38">
        <v>76.450203549999998</v>
      </c>
      <c r="EJ32" s="38">
        <v>74.825398219999997</v>
      </c>
      <c r="EK32" s="38">
        <v>69.222950269999998</v>
      </c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</row>
    <row r="33" spans="1:489" x14ac:dyDescent="0.2">
      <c r="A33" s="39" t="s">
        <v>18</v>
      </c>
      <c r="B33" s="38">
        <v>653.71468016999995</v>
      </c>
      <c r="C33" s="38">
        <v>620.65126091000002</v>
      </c>
      <c r="D33" s="38">
        <v>638.78878558000008</v>
      </c>
      <c r="E33" s="38">
        <v>604.51664634999997</v>
      </c>
      <c r="F33" s="38">
        <v>607.42181565999999</v>
      </c>
      <c r="G33" s="38">
        <v>571.10697231999995</v>
      </c>
      <c r="H33" s="38">
        <v>582.97615529999996</v>
      </c>
      <c r="I33" s="38">
        <v>550.58380957000008</v>
      </c>
      <c r="J33" s="38">
        <v>576.66292165000004</v>
      </c>
      <c r="K33" s="38">
        <v>610.45962741999995</v>
      </c>
      <c r="L33" s="38">
        <v>561.77649937000001</v>
      </c>
      <c r="M33" s="38">
        <v>578.68350448000001</v>
      </c>
      <c r="N33" s="38">
        <v>565.04666753000004</v>
      </c>
      <c r="O33" s="38">
        <v>564.82565809000016</v>
      </c>
      <c r="P33" s="38">
        <v>529.34577687000001</v>
      </c>
      <c r="Q33" s="38">
        <v>552.44399793000014</v>
      </c>
      <c r="R33" s="38">
        <v>508.27107396000002</v>
      </c>
      <c r="S33" s="38">
        <v>519.31521936000001</v>
      </c>
      <c r="T33" s="38">
        <v>527.55009599999994</v>
      </c>
      <c r="U33" s="38">
        <v>501.07252902999988</v>
      </c>
      <c r="V33" s="38">
        <v>466.65799926</v>
      </c>
      <c r="W33" s="38">
        <v>473.80660634000003</v>
      </c>
      <c r="X33" s="38">
        <v>451.65356385999996</v>
      </c>
      <c r="Y33" s="38">
        <v>436.26131938999998</v>
      </c>
      <c r="Z33" s="38">
        <v>425.07586100000003</v>
      </c>
      <c r="AA33" s="38">
        <v>415.82714217000006</v>
      </c>
      <c r="AB33" s="38">
        <v>399.21258513000004</v>
      </c>
      <c r="AC33" s="38">
        <v>387.03488184000003</v>
      </c>
      <c r="AD33" s="38">
        <v>351.01221589000005</v>
      </c>
      <c r="AE33" s="38">
        <v>366.53989775000002</v>
      </c>
      <c r="AF33" s="38">
        <v>345.99913869000005</v>
      </c>
      <c r="AG33" s="38">
        <v>358.62584353</v>
      </c>
      <c r="AH33" s="38">
        <v>339.26029206000004</v>
      </c>
      <c r="AI33" s="38">
        <v>311.07785669000003</v>
      </c>
      <c r="AJ33" s="38">
        <v>309.77803064</v>
      </c>
      <c r="AK33" s="38">
        <v>582.30742661000011</v>
      </c>
      <c r="AL33" s="38">
        <v>603.41433016999997</v>
      </c>
      <c r="AM33" s="38">
        <v>613.67079847000002</v>
      </c>
      <c r="AN33" s="38">
        <v>587.29737426000008</v>
      </c>
      <c r="AO33" s="38">
        <v>605.67745552999997</v>
      </c>
      <c r="AP33" s="38">
        <v>603.43546179999998</v>
      </c>
      <c r="AQ33" s="38">
        <v>582.37225663000015</v>
      </c>
      <c r="AR33" s="38">
        <v>562.69697970000004</v>
      </c>
      <c r="AS33" s="38">
        <v>583.77001455999994</v>
      </c>
      <c r="AT33" s="38">
        <v>555.31647128999998</v>
      </c>
      <c r="AU33" s="38">
        <v>592.40817004999985</v>
      </c>
      <c r="AV33" s="38">
        <v>574.42834792000008</v>
      </c>
      <c r="AW33" s="38">
        <v>591.64717952000001</v>
      </c>
      <c r="AX33" s="38">
        <v>547.7842459100001</v>
      </c>
      <c r="AY33" s="38">
        <v>562.91504824000003</v>
      </c>
      <c r="AZ33" s="38">
        <v>562.82073576000005</v>
      </c>
      <c r="BA33" s="38">
        <v>531.49449104999997</v>
      </c>
      <c r="BB33" s="38">
        <v>511.98109899999997</v>
      </c>
      <c r="BC33" s="38">
        <v>547.04928221</v>
      </c>
      <c r="BD33" s="38">
        <v>525.39629977999994</v>
      </c>
      <c r="BE33" s="38">
        <v>493.83572365999993</v>
      </c>
      <c r="BF33" s="38">
        <v>479.33951667000002</v>
      </c>
      <c r="BG33" s="38">
        <v>464.69069646999998</v>
      </c>
      <c r="BH33" s="38">
        <v>466.47960039999998</v>
      </c>
      <c r="BI33" s="38">
        <v>441.89095183000001</v>
      </c>
      <c r="BJ33" s="38">
        <v>420.45929775000002</v>
      </c>
      <c r="BK33" s="38">
        <v>415.26827294999998</v>
      </c>
      <c r="BL33" s="38">
        <v>380.14663420000005</v>
      </c>
      <c r="BM33" s="38">
        <v>376.68696078000005</v>
      </c>
      <c r="BN33" s="38">
        <v>373.44826875000001</v>
      </c>
      <c r="BO33" s="38">
        <v>363.65457716999998</v>
      </c>
      <c r="BP33" s="38">
        <v>363.62681050999998</v>
      </c>
      <c r="BQ33" s="38">
        <v>347.51851156000004</v>
      </c>
      <c r="BR33" s="38">
        <v>330.91064017999997</v>
      </c>
      <c r="BS33" s="38">
        <v>306.12912629000004</v>
      </c>
      <c r="BT33" s="38">
        <v>585.17010646999995</v>
      </c>
      <c r="BU33" s="38">
        <v>593.20414942999992</v>
      </c>
      <c r="BV33" s="38">
        <v>594.19088355999997</v>
      </c>
      <c r="BW33" s="38">
        <v>578.95755742999995</v>
      </c>
      <c r="BX33" s="38">
        <v>615.68738185999996</v>
      </c>
      <c r="BY33" s="38">
        <v>605.90787478999994</v>
      </c>
      <c r="BZ33" s="38">
        <v>595.85339748000001</v>
      </c>
      <c r="CA33" s="38">
        <v>563.99694999999986</v>
      </c>
      <c r="CB33" s="38">
        <v>574.17442586000004</v>
      </c>
      <c r="CC33" s="38">
        <v>568.88742266999998</v>
      </c>
      <c r="CD33" s="38">
        <v>556.68207064000001</v>
      </c>
      <c r="CE33" s="38">
        <v>573.45161699999994</v>
      </c>
      <c r="CF33" s="38">
        <v>565.55123227000001</v>
      </c>
      <c r="CG33" s="38">
        <v>545.80413715999998</v>
      </c>
      <c r="CH33" s="38">
        <v>520.73041793999994</v>
      </c>
      <c r="CI33" s="38">
        <v>547.00757857000008</v>
      </c>
      <c r="CJ33" s="38">
        <v>499.53307920000003</v>
      </c>
      <c r="CK33" s="38">
        <v>499.68116015000004</v>
      </c>
      <c r="CL33" s="38">
        <v>524.94580450000001</v>
      </c>
      <c r="CM33" s="38">
        <v>500.91553603000006</v>
      </c>
      <c r="CN33" s="38">
        <v>476.30870537000004</v>
      </c>
      <c r="CO33" s="38">
        <v>466.54720238999994</v>
      </c>
      <c r="CP33" s="38">
        <v>439.75909134000005</v>
      </c>
      <c r="CQ33" s="38">
        <v>454.42302160999998</v>
      </c>
      <c r="CR33" s="38">
        <v>425.28766789999997</v>
      </c>
      <c r="CS33" s="38">
        <v>414.77940962000002</v>
      </c>
      <c r="CT33" s="38">
        <v>413.37601885999999</v>
      </c>
      <c r="CU33" s="38">
        <v>386.41084570999993</v>
      </c>
      <c r="CV33" s="38">
        <v>351.23942549999998</v>
      </c>
      <c r="CW33" s="38">
        <v>352.86600382000006</v>
      </c>
      <c r="CX33" s="38">
        <v>358.65846544000004</v>
      </c>
      <c r="CY33" s="38">
        <v>352.89188168000004</v>
      </c>
      <c r="CZ33" s="38">
        <v>330.08477003999997</v>
      </c>
      <c r="DA33" s="38">
        <v>313.58437129000004</v>
      </c>
      <c r="DB33" s="38">
        <v>304.09693357999993</v>
      </c>
      <c r="DC33" s="38">
        <v>615.05835831000002</v>
      </c>
      <c r="DD33" s="38">
        <v>621.43899777000001</v>
      </c>
      <c r="DE33" s="38">
        <v>590.73943595999992</v>
      </c>
      <c r="DF33" s="38">
        <v>588.78142337000008</v>
      </c>
      <c r="DG33" s="38">
        <v>622.80926669999997</v>
      </c>
      <c r="DH33" s="38">
        <v>579.30745341000011</v>
      </c>
      <c r="DI33" s="38">
        <v>596.06671892999998</v>
      </c>
      <c r="DJ33" s="38">
        <v>586.13604551000003</v>
      </c>
      <c r="DK33" s="38">
        <v>579.90428311000005</v>
      </c>
      <c r="DL33" s="38">
        <v>605.12301821000005</v>
      </c>
      <c r="DM33" s="38">
        <v>548.08958875999997</v>
      </c>
      <c r="DN33" s="38">
        <v>579.71906050999996</v>
      </c>
      <c r="DO33" s="38">
        <v>545.22122502000002</v>
      </c>
      <c r="DP33" s="38">
        <v>555.92692093999995</v>
      </c>
      <c r="DQ33" s="38">
        <v>542.65600658999995</v>
      </c>
      <c r="DR33" s="38">
        <v>558.70782785999995</v>
      </c>
      <c r="DS33" s="38">
        <v>507.03188256000004</v>
      </c>
      <c r="DT33" s="38">
        <v>528.22420868999995</v>
      </c>
      <c r="DU33" s="38">
        <v>504.98532563999999</v>
      </c>
      <c r="DV33" s="38">
        <v>523.05278965000002</v>
      </c>
      <c r="DW33" s="38">
        <v>480.65414894999992</v>
      </c>
      <c r="DX33" s="38">
        <v>462.39005956</v>
      </c>
      <c r="DY33" s="38">
        <v>471.29703951999994</v>
      </c>
      <c r="DZ33" s="38">
        <v>436.16126044000009</v>
      </c>
      <c r="EA33" s="38">
        <v>436.08621477999998</v>
      </c>
      <c r="EB33" s="38">
        <v>407.15066117999993</v>
      </c>
      <c r="EC33" s="38">
        <v>388.01877930999996</v>
      </c>
      <c r="ED33" s="38">
        <v>369.91763310000005</v>
      </c>
      <c r="EE33" s="38">
        <v>384.24391794000002</v>
      </c>
      <c r="EF33" s="38">
        <v>370.27427260000007</v>
      </c>
      <c r="EG33" s="38">
        <v>355.00173158000001</v>
      </c>
      <c r="EH33" s="38">
        <v>352.23197252</v>
      </c>
      <c r="EI33" s="38">
        <v>328.96928626000005</v>
      </c>
      <c r="EJ33" s="38">
        <v>300.81581906999997</v>
      </c>
      <c r="EK33" s="38">
        <v>294.28839592999998</v>
      </c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</row>
    <row r="34" spans="1:489" x14ac:dyDescent="0.2">
      <c r="A34" s="39" t="s">
        <v>17</v>
      </c>
      <c r="B34" s="38">
        <v>729.1302588499999</v>
      </c>
      <c r="C34" s="38">
        <v>794.63887393999994</v>
      </c>
      <c r="D34" s="38">
        <v>742.35816521000004</v>
      </c>
      <c r="E34" s="38">
        <v>726.65396296000006</v>
      </c>
      <c r="F34" s="38">
        <v>692.58217021999997</v>
      </c>
      <c r="G34" s="38">
        <v>695.92924404000019</v>
      </c>
      <c r="H34" s="38">
        <v>628.15049261000001</v>
      </c>
      <c r="I34" s="38">
        <v>600.65396435000002</v>
      </c>
      <c r="J34" s="38">
        <v>580.36920274000011</v>
      </c>
      <c r="K34" s="38">
        <v>554.66638380999996</v>
      </c>
      <c r="L34" s="38">
        <v>542.73451885000009</v>
      </c>
      <c r="M34" s="38">
        <v>556.04098646</v>
      </c>
      <c r="N34" s="38">
        <v>472.63887779999988</v>
      </c>
      <c r="O34" s="38">
        <v>421.36780918999995</v>
      </c>
      <c r="P34" s="38">
        <v>445.3407319399999</v>
      </c>
      <c r="Q34" s="38">
        <v>427.32586436999992</v>
      </c>
      <c r="R34" s="38">
        <v>399.52413393000006</v>
      </c>
      <c r="S34" s="38">
        <v>390.45903239</v>
      </c>
      <c r="T34" s="38">
        <v>392.22691014999998</v>
      </c>
      <c r="U34" s="38">
        <v>368.65591387000001</v>
      </c>
      <c r="V34" s="38">
        <v>350.33595244000003</v>
      </c>
      <c r="W34" s="38">
        <v>320.58573229999996</v>
      </c>
      <c r="X34" s="38">
        <v>318.99895439000005</v>
      </c>
      <c r="Y34" s="38">
        <v>307.93253183999991</v>
      </c>
      <c r="Z34" s="38">
        <v>294.77380847999996</v>
      </c>
      <c r="AA34" s="38">
        <v>272.60333838999992</v>
      </c>
      <c r="AB34" s="38">
        <v>246.28674508999995</v>
      </c>
      <c r="AC34" s="38">
        <v>235.42381472</v>
      </c>
      <c r="AD34" s="38">
        <v>235.23156316999999</v>
      </c>
      <c r="AE34" s="38">
        <v>217.28314736999999</v>
      </c>
      <c r="AF34" s="38">
        <v>210.28750488000003</v>
      </c>
      <c r="AG34" s="38">
        <v>181.5719086</v>
      </c>
      <c r="AH34" s="38">
        <v>172.61626049</v>
      </c>
      <c r="AI34" s="38">
        <v>165.54706958000003</v>
      </c>
      <c r="AJ34" s="38">
        <v>144.13791316999999</v>
      </c>
      <c r="AK34" s="38">
        <v>813.89957459000004</v>
      </c>
      <c r="AL34" s="38">
        <v>573.53347842000005</v>
      </c>
      <c r="AM34" s="38">
        <v>811.87827530000004</v>
      </c>
      <c r="AN34" s="38">
        <v>741.97903746000009</v>
      </c>
      <c r="AO34" s="38">
        <v>742.18061831</v>
      </c>
      <c r="AP34" s="38">
        <v>700.59221811999987</v>
      </c>
      <c r="AQ34" s="38">
        <v>648.52655010000012</v>
      </c>
      <c r="AR34" s="38">
        <v>626.31263806999993</v>
      </c>
      <c r="AS34" s="38">
        <v>600.10760099000004</v>
      </c>
      <c r="AT34" s="38">
        <v>593.56772329</v>
      </c>
      <c r="AU34" s="38">
        <v>574.67635447000009</v>
      </c>
      <c r="AV34" s="38">
        <v>521.87702603999992</v>
      </c>
      <c r="AW34" s="38">
        <v>517.17934181999999</v>
      </c>
      <c r="AX34" s="38">
        <v>483.73801674999999</v>
      </c>
      <c r="AY34" s="38">
        <v>462.47466515999997</v>
      </c>
      <c r="AZ34" s="38">
        <v>437.94402392000001</v>
      </c>
      <c r="BA34" s="38">
        <v>421.51526010000003</v>
      </c>
      <c r="BB34" s="38">
        <v>425.53122624999997</v>
      </c>
      <c r="BC34" s="38">
        <v>404.07180993000003</v>
      </c>
      <c r="BD34" s="38">
        <v>379.92361032000002</v>
      </c>
      <c r="BE34" s="38">
        <v>364.49763477999994</v>
      </c>
      <c r="BF34" s="38">
        <v>364.49762426999996</v>
      </c>
      <c r="BG34" s="38">
        <v>346.97507051000002</v>
      </c>
      <c r="BH34" s="38">
        <v>310.10042704</v>
      </c>
      <c r="BI34" s="38">
        <v>310.69896854999996</v>
      </c>
      <c r="BJ34" s="38">
        <v>267.94679136999997</v>
      </c>
      <c r="BK34" s="38">
        <v>257.60372825000002</v>
      </c>
      <c r="BL34" s="38">
        <v>236.76345703000001</v>
      </c>
      <c r="BM34" s="38">
        <v>216.59021423000002</v>
      </c>
      <c r="BN34" s="38">
        <v>222.53499619000004</v>
      </c>
      <c r="BO34" s="38">
        <v>214.98343409</v>
      </c>
      <c r="BP34" s="38">
        <v>204.28080738</v>
      </c>
      <c r="BQ34" s="38">
        <v>188.74396953999999</v>
      </c>
      <c r="BR34" s="38">
        <v>169.96368086000004</v>
      </c>
      <c r="BS34" s="38">
        <v>164.87053634</v>
      </c>
      <c r="BT34" s="38">
        <v>723.09593328000005</v>
      </c>
      <c r="BU34" s="38">
        <v>805.91232366999986</v>
      </c>
      <c r="BV34" s="38">
        <v>746.85512913999992</v>
      </c>
      <c r="BW34" s="38">
        <v>707.69544861999987</v>
      </c>
      <c r="BX34" s="38">
        <v>666.85503498000003</v>
      </c>
      <c r="BY34" s="38">
        <v>684.17053895000004</v>
      </c>
      <c r="BZ34" s="38">
        <v>647.95429657000011</v>
      </c>
      <c r="CA34" s="38">
        <v>579.20928008999999</v>
      </c>
      <c r="CB34" s="38">
        <v>609.85275173000002</v>
      </c>
      <c r="CC34" s="38">
        <v>543.44784964000007</v>
      </c>
      <c r="CD34" s="38">
        <v>529.15584219000004</v>
      </c>
      <c r="CE34" s="38">
        <v>503.2813945900001</v>
      </c>
      <c r="CF34" s="38">
        <v>478.45059343999998</v>
      </c>
      <c r="CG34" s="38">
        <v>435.74488725000003</v>
      </c>
      <c r="CH34" s="38">
        <v>443.47135036999998</v>
      </c>
      <c r="CI34" s="38">
        <v>391.01344945000011</v>
      </c>
      <c r="CJ34" s="38">
        <v>391.09831149000001</v>
      </c>
      <c r="CK34" s="38">
        <v>392.96042843999993</v>
      </c>
      <c r="CL34" s="38">
        <v>386.02967238000008</v>
      </c>
      <c r="CM34" s="38">
        <v>373.60993459000002</v>
      </c>
      <c r="CN34" s="38">
        <v>339.07703727000001</v>
      </c>
      <c r="CO34" s="38">
        <v>318.62491328999999</v>
      </c>
      <c r="CP34" s="38">
        <v>325.76005311</v>
      </c>
      <c r="CQ34" s="38">
        <v>294.25542720999999</v>
      </c>
      <c r="CR34" s="38">
        <v>297.04562148999997</v>
      </c>
      <c r="CS34" s="38">
        <v>249.28689336999997</v>
      </c>
      <c r="CT34" s="38">
        <v>243.83118138000003</v>
      </c>
      <c r="CU34" s="38">
        <v>215.34239745999997</v>
      </c>
      <c r="CV34" s="38">
        <v>211.95988958000004</v>
      </c>
      <c r="CW34" s="38">
        <v>206.20807583000007</v>
      </c>
      <c r="CX34" s="38">
        <v>198.87099338999997</v>
      </c>
      <c r="CY34" s="38">
        <v>178.13116003000002</v>
      </c>
      <c r="CZ34" s="38">
        <v>173.92953225999997</v>
      </c>
      <c r="DA34" s="38">
        <v>152.48906143000002</v>
      </c>
      <c r="DB34" s="38">
        <v>142.80310144000001</v>
      </c>
      <c r="DC34" s="38">
        <v>718.54356798999993</v>
      </c>
      <c r="DD34" s="38">
        <v>782.9752974999999</v>
      </c>
      <c r="DE34" s="38">
        <v>725.61961658000007</v>
      </c>
      <c r="DF34" s="38">
        <v>751.64114254999981</v>
      </c>
      <c r="DG34" s="38">
        <v>710.81829951000009</v>
      </c>
      <c r="DH34" s="38">
        <v>674.14307702999997</v>
      </c>
      <c r="DI34" s="38">
        <v>609.02102350999985</v>
      </c>
      <c r="DJ34" s="38">
        <v>598.96048104999988</v>
      </c>
      <c r="DK34" s="38">
        <v>576.39884848999998</v>
      </c>
      <c r="DL34" s="38">
        <v>580.26534709999999</v>
      </c>
      <c r="DM34" s="38">
        <v>544.40015993999998</v>
      </c>
      <c r="DN34" s="38">
        <v>537.27706842999999</v>
      </c>
      <c r="DO34" s="38">
        <v>465.10486780999992</v>
      </c>
      <c r="DP34" s="38">
        <v>429.58329574999993</v>
      </c>
      <c r="DQ34" s="38">
        <v>444.84131844999996</v>
      </c>
      <c r="DR34" s="38">
        <v>432.56544746000009</v>
      </c>
      <c r="DS34" s="38">
        <v>410.86063357</v>
      </c>
      <c r="DT34" s="38">
        <v>398.05935889000006</v>
      </c>
      <c r="DU34" s="38">
        <v>377.81305820999995</v>
      </c>
      <c r="DV34" s="38">
        <v>366.68698904000001</v>
      </c>
      <c r="DW34" s="38">
        <v>360.08783854000001</v>
      </c>
      <c r="DX34" s="38">
        <v>328.59526578999998</v>
      </c>
      <c r="DY34" s="38">
        <v>319.97941233</v>
      </c>
      <c r="DZ34" s="38">
        <v>291.26606947000005</v>
      </c>
      <c r="EA34" s="38">
        <v>274.41559062999994</v>
      </c>
      <c r="EB34" s="38">
        <v>269.14266307999998</v>
      </c>
      <c r="EC34" s="38">
        <v>241.80674008</v>
      </c>
      <c r="ED34" s="38">
        <v>212.73366579000003</v>
      </c>
      <c r="EE34" s="38">
        <v>230.93554420999999</v>
      </c>
      <c r="EF34" s="38">
        <v>205.33128872999998</v>
      </c>
      <c r="EG34" s="38">
        <v>206.23695371000002</v>
      </c>
      <c r="EH34" s="38">
        <v>187.83372213999996</v>
      </c>
      <c r="EI34" s="38">
        <v>166.09777251999998</v>
      </c>
      <c r="EJ34" s="38">
        <v>162.20866768999997</v>
      </c>
      <c r="EK34" s="38">
        <v>145.06628727000003</v>
      </c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</row>
    <row r="35" spans="1:489" x14ac:dyDescent="0.2">
      <c r="A35" s="39" t="s">
        <v>21</v>
      </c>
      <c r="B35" s="38">
        <v>578.79591084999993</v>
      </c>
      <c r="C35" s="38">
        <v>585.20859918000008</v>
      </c>
      <c r="D35" s="38">
        <v>559.26559683000005</v>
      </c>
      <c r="E35" s="38">
        <v>572.17020679000007</v>
      </c>
      <c r="F35" s="38">
        <v>534.54296536999993</v>
      </c>
      <c r="G35" s="38">
        <v>505.86346224999994</v>
      </c>
      <c r="H35" s="38">
        <v>505.94886388000003</v>
      </c>
      <c r="I35" s="38">
        <v>517.62822505000008</v>
      </c>
      <c r="J35" s="38">
        <v>498.23747222000003</v>
      </c>
      <c r="K35" s="38">
        <v>495.92432193000002</v>
      </c>
      <c r="L35" s="38">
        <v>495.87221106999999</v>
      </c>
      <c r="M35" s="38">
        <v>507.17598650999997</v>
      </c>
      <c r="N35" s="38">
        <v>491.79728932999996</v>
      </c>
      <c r="O35" s="38">
        <v>481.97543807999995</v>
      </c>
      <c r="P35" s="38">
        <v>494.38280007000003</v>
      </c>
      <c r="Q35" s="38">
        <v>435.61083532000004</v>
      </c>
      <c r="R35" s="38">
        <v>441.52466874000004</v>
      </c>
      <c r="S35" s="38">
        <v>449.53318413000005</v>
      </c>
      <c r="T35" s="38">
        <v>456.91196382999999</v>
      </c>
      <c r="U35" s="38">
        <v>417.92908267000001</v>
      </c>
      <c r="V35" s="38">
        <v>400.38876773999999</v>
      </c>
      <c r="W35" s="38">
        <v>407.91033679000009</v>
      </c>
      <c r="X35" s="38">
        <v>414.89134954000008</v>
      </c>
      <c r="Y35" s="38">
        <v>397.36312111000001</v>
      </c>
      <c r="Z35" s="38">
        <v>384.54601117999999</v>
      </c>
      <c r="AA35" s="38">
        <v>390.51870702000002</v>
      </c>
      <c r="AB35" s="38">
        <v>364.08815914000002</v>
      </c>
      <c r="AC35" s="38">
        <v>348.65014892000005</v>
      </c>
      <c r="AD35" s="38">
        <v>349.73060641000001</v>
      </c>
      <c r="AE35" s="38">
        <v>340.67890914999998</v>
      </c>
      <c r="AF35" s="38">
        <v>346.96479527999998</v>
      </c>
      <c r="AG35" s="38">
        <v>335.74657293000007</v>
      </c>
      <c r="AH35" s="38">
        <v>300.53928632999998</v>
      </c>
      <c r="AI35" s="38">
        <v>293.22304919999999</v>
      </c>
      <c r="AJ35" s="38">
        <v>275.31682276000004</v>
      </c>
      <c r="AK35" s="38">
        <v>585.11091902999999</v>
      </c>
      <c r="AL35" s="38">
        <v>507.75597364999999</v>
      </c>
      <c r="AM35" s="38">
        <v>578.12986310999997</v>
      </c>
      <c r="AN35" s="38">
        <v>599.42409358999998</v>
      </c>
      <c r="AO35" s="38">
        <v>573.41174845</v>
      </c>
      <c r="AP35" s="38">
        <v>544.45289159999993</v>
      </c>
      <c r="AQ35" s="38">
        <v>539.10848441000007</v>
      </c>
      <c r="AR35" s="38">
        <v>532.84086853000008</v>
      </c>
      <c r="AS35" s="38">
        <v>518.74389596999993</v>
      </c>
      <c r="AT35" s="38">
        <v>498.37011032999999</v>
      </c>
      <c r="AU35" s="38">
        <v>516.43270877999998</v>
      </c>
      <c r="AV35" s="38">
        <v>518.87061156000004</v>
      </c>
      <c r="AW35" s="38">
        <v>512.68275792999998</v>
      </c>
      <c r="AX35" s="38">
        <v>506.62381719000001</v>
      </c>
      <c r="AY35" s="38">
        <v>479.14189690000012</v>
      </c>
      <c r="AZ35" s="38">
        <v>432.47458083999999</v>
      </c>
      <c r="BA35" s="38">
        <v>441.38276905999999</v>
      </c>
      <c r="BB35" s="38">
        <v>433.67262006999999</v>
      </c>
      <c r="BC35" s="38">
        <v>453.58231412000004</v>
      </c>
      <c r="BD35" s="38">
        <v>425.69548096</v>
      </c>
      <c r="BE35" s="38">
        <v>419.28798984000002</v>
      </c>
      <c r="BF35" s="38">
        <v>410.34224235000005</v>
      </c>
      <c r="BG35" s="38">
        <v>407.51933138999999</v>
      </c>
      <c r="BH35" s="38">
        <v>393.92595701999994</v>
      </c>
      <c r="BI35" s="38">
        <v>368.4493460299999</v>
      </c>
      <c r="BJ35" s="38">
        <v>380.25509046000002</v>
      </c>
      <c r="BK35" s="38">
        <v>366.52141354999998</v>
      </c>
      <c r="BL35" s="38">
        <v>365.20598945999996</v>
      </c>
      <c r="BM35" s="38">
        <v>336.04013706999996</v>
      </c>
      <c r="BN35" s="38">
        <v>348.26585189000002</v>
      </c>
      <c r="BO35" s="38">
        <v>337.54956553</v>
      </c>
      <c r="BP35" s="38">
        <v>327.00277126000003</v>
      </c>
      <c r="BQ35" s="38">
        <v>324.99520857000005</v>
      </c>
      <c r="BR35" s="38">
        <v>301.38608740000001</v>
      </c>
      <c r="BS35" s="38">
        <v>274.10529505</v>
      </c>
      <c r="BT35" s="38">
        <v>555.28907647999995</v>
      </c>
      <c r="BU35" s="38">
        <v>590.53996592999999</v>
      </c>
      <c r="BV35" s="38">
        <v>553.65621837000003</v>
      </c>
      <c r="BW35" s="38">
        <v>589.46752487000015</v>
      </c>
      <c r="BX35" s="38">
        <v>579.4603542000001</v>
      </c>
      <c r="BY35" s="38">
        <v>523.67697669999995</v>
      </c>
      <c r="BZ35" s="38">
        <v>528.2632351200001</v>
      </c>
      <c r="CA35" s="38">
        <v>504.84753549000004</v>
      </c>
      <c r="CB35" s="38">
        <v>503.85717768000001</v>
      </c>
      <c r="CC35" s="38">
        <v>477.17385421000006</v>
      </c>
      <c r="CD35" s="38">
        <v>488.50565989</v>
      </c>
      <c r="CE35" s="38">
        <v>523.04337694000003</v>
      </c>
      <c r="CF35" s="38">
        <v>503.44577193000003</v>
      </c>
      <c r="CG35" s="38">
        <v>484.8375782199999</v>
      </c>
      <c r="CH35" s="38">
        <v>489.03556006999992</v>
      </c>
      <c r="CI35" s="38">
        <v>417.48119166999993</v>
      </c>
      <c r="CJ35" s="38">
        <v>438.15384596999996</v>
      </c>
      <c r="CK35" s="38">
        <v>423.77187996999993</v>
      </c>
      <c r="CL35" s="38">
        <v>434.74270934999998</v>
      </c>
      <c r="CM35" s="38">
        <v>427.71498499</v>
      </c>
      <c r="CN35" s="38">
        <v>410.99812453999999</v>
      </c>
      <c r="CO35" s="38">
        <v>409.50872222999999</v>
      </c>
      <c r="CP35" s="38">
        <v>394.02589504999992</v>
      </c>
      <c r="CQ35" s="38">
        <v>371.62428619999991</v>
      </c>
      <c r="CR35" s="38">
        <v>366.58939826999995</v>
      </c>
      <c r="CS35" s="38">
        <v>370.12067665999996</v>
      </c>
      <c r="CT35" s="38">
        <v>372.36168083000001</v>
      </c>
      <c r="CU35" s="38">
        <v>357.62530274000005</v>
      </c>
      <c r="CV35" s="38">
        <v>335.60106090999994</v>
      </c>
      <c r="CW35" s="38">
        <v>348.80586679000004</v>
      </c>
      <c r="CX35" s="38">
        <v>331.20230831999999</v>
      </c>
      <c r="CY35" s="38">
        <v>312.40553562000008</v>
      </c>
      <c r="CZ35" s="38">
        <v>308.39292559</v>
      </c>
      <c r="DA35" s="38">
        <v>278.32880732000007</v>
      </c>
      <c r="DB35" s="38">
        <v>263.96049117000001</v>
      </c>
      <c r="DC35" s="38">
        <v>554.52319716000011</v>
      </c>
      <c r="DD35" s="38">
        <v>578.76597164999998</v>
      </c>
      <c r="DE35" s="38">
        <v>572.95984710999994</v>
      </c>
      <c r="DF35" s="38">
        <v>546.28203547999999</v>
      </c>
      <c r="DG35" s="38">
        <v>548.15742159000001</v>
      </c>
      <c r="DH35" s="38">
        <v>500.48460424000012</v>
      </c>
      <c r="DI35" s="38">
        <v>517.4141825800001</v>
      </c>
      <c r="DJ35" s="38">
        <v>500.85140249</v>
      </c>
      <c r="DK35" s="38">
        <v>502.71869657000002</v>
      </c>
      <c r="DL35" s="38">
        <v>499.55456880999992</v>
      </c>
      <c r="DM35" s="38">
        <v>487.85483787999999</v>
      </c>
      <c r="DN35" s="38">
        <v>507.97743725999999</v>
      </c>
      <c r="DO35" s="38">
        <v>479.23384886000002</v>
      </c>
      <c r="DP35" s="38">
        <v>488.66280635999999</v>
      </c>
      <c r="DQ35" s="38">
        <v>494.63701218000006</v>
      </c>
      <c r="DR35" s="38">
        <v>425.78921447000005</v>
      </c>
      <c r="DS35" s="38">
        <v>424.41355727000007</v>
      </c>
      <c r="DT35" s="38">
        <v>443.43519120999997</v>
      </c>
      <c r="DU35" s="38">
        <v>448.42768797000002</v>
      </c>
      <c r="DV35" s="38">
        <v>416.50409041999995</v>
      </c>
      <c r="DW35" s="38">
        <v>411.87807038</v>
      </c>
      <c r="DX35" s="38">
        <v>399.51912221999999</v>
      </c>
      <c r="DY35" s="38">
        <v>381.64802028999998</v>
      </c>
      <c r="DZ35" s="38">
        <v>382.29711954999993</v>
      </c>
      <c r="EA35" s="38">
        <v>389.14215096999993</v>
      </c>
      <c r="EB35" s="38">
        <v>366.91078214999999</v>
      </c>
      <c r="EC35" s="38">
        <v>365.11008287999999</v>
      </c>
      <c r="ED35" s="38">
        <v>337.49866758000002</v>
      </c>
      <c r="EE35" s="38">
        <v>337.99696410000001</v>
      </c>
      <c r="EF35" s="38">
        <v>326.76060221</v>
      </c>
      <c r="EG35" s="38">
        <v>325.22015814999997</v>
      </c>
      <c r="EH35" s="38">
        <v>330.86439344999997</v>
      </c>
      <c r="EI35" s="38">
        <v>291.13480616999999</v>
      </c>
      <c r="EJ35" s="38">
        <v>278.94056334999999</v>
      </c>
      <c r="EK35" s="38">
        <v>258.10611911999996</v>
      </c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</row>
    <row r="36" spans="1:489" x14ac:dyDescent="0.2">
      <c r="A36" s="39" t="s">
        <v>20</v>
      </c>
      <c r="B36" s="38">
        <v>142.48881808000002</v>
      </c>
      <c r="C36" s="38">
        <v>156.68965476999998</v>
      </c>
      <c r="D36" s="38">
        <v>148.39154671</v>
      </c>
      <c r="E36" s="38">
        <v>139.99978897</v>
      </c>
      <c r="F36" s="38">
        <v>143.59991864</v>
      </c>
      <c r="G36" s="38">
        <v>104.44946935999999</v>
      </c>
      <c r="H36" s="38">
        <v>123.02324007</v>
      </c>
      <c r="I36" s="38">
        <v>119.02731630000001</v>
      </c>
      <c r="J36" s="38">
        <v>98.200821479999988</v>
      </c>
      <c r="K36" s="38">
        <v>102.77487070000001</v>
      </c>
      <c r="L36" s="38">
        <v>104.96815085999999</v>
      </c>
      <c r="M36" s="38">
        <v>98.529537040000008</v>
      </c>
      <c r="N36" s="38">
        <v>95.921015700000012</v>
      </c>
      <c r="O36" s="38">
        <v>89.967873560000001</v>
      </c>
      <c r="P36" s="38">
        <v>84.323364380000001</v>
      </c>
      <c r="Q36" s="38">
        <v>91.462087029999992</v>
      </c>
      <c r="R36" s="38">
        <v>99.126547829999978</v>
      </c>
      <c r="S36" s="38">
        <v>89.785110110000005</v>
      </c>
      <c r="T36" s="38">
        <v>92.676249080000019</v>
      </c>
      <c r="U36" s="38">
        <v>89.012549060000012</v>
      </c>
      <c r="V36" s="38">
        <v>88.600161720000017</v>
      </c>
      <c r="W36" s="38">
        <v>83.909169459999987</v>
      </c>
      <c r="X36" s="38">
        <v>79.803744440000003</v>
      </c>
      <c r="Y36" s="38">
        <v>81.703980999999999</v>
      </c>
      <c r="Z36" s="38">
        <v>77.08081211999999</v>
      </c>
      <c r="AA36" s="38">
        <v>75.447072010000014</v>
      </c>
      <c r="AB36" s="38">
        <v>70.571166450000007</v>
      </c>
      <c r="AC36" s="38">
        <v>71.634503080000002</v>
      </c>
      <c r="AD36" s="38">
        <v>64.232023749999996</v>
      </c>
      <c r="AE36" s="38">
        <v>63.053551109999994</v>
      </c>
      <c r="AF36" s="38">
        <v>54.290685180000004</v>
      </c>
      <c r="AG36" s="38">
        <v>60.755043480000012</v>
      </c>
      <c r="AH36" s="38">
        <v>54.46542749000001</v>
      </c>
      <c r="AI36" s="38">
        <v>54.479782450000002</v>
      </c>
      <c r="AJ36" s="38">
        <v>46.076013009999997</v>
      </c>
      <c r="AK36" s="38">
        <v>162.14560748999997</v>
      </c>
      <c r="AL36" s="38">
        <v>151.83392278000002</v>
      </c>
      <c r="AM36" s="38">
        <v>178.51263704000002</v>
      </c>
      <c r="AN36" s="38">
        <v>145.80197104999999</v>
      </c>
      <c r="AO36" s="38">
        <v>126.77812292999999</v>
      </c>
      <c r="AP36" s="38">
        <v>140.54702316000001</v>
      </c>
      <c r="AQ36" s="38">
        <v>121.13386793999999</v>
      </c>
      <c r="AR36" s="38">
        <v>105.07737829</v>
      </c>
      <c r="AS36" s="38">
        <v>114.14130709000001</v>
      </c>
      <c r="AT36" s="38">
        <v>94.401615390000003</v>
      </c>
      <c r="AU36" s="38">
        <v>107.38140607000001</v>
      </c>
      <c r="AV36" s="38">
        <v>102.85112732</v>
      </c>
      <c r="AW36" s="38">
        <v>92.433999529999994</v>
      </c>
      <c r="AX36" s="38">
        <v>100.51289171000001</v>
      </c>
      <c r="AY36" s="38">
        <v>100.79832195999998</v>
      </c>
      <c r="AZ36" s="38">
        <v>100.74142159</v>
      </c>
      <c r="BA36" s="38">
        <v>99.82535034</v>
      </c>
      <c r="BB36" s="38">
        <v>98.069408929999994</v>
      </c>
      <c r="BC36" s="38">
        <v>94.476499150000009</v>
      </c>
      <c r="BD36" s="38">
        <v>90.333323589999992</v>
      </c>
      <c r="BE36" s="38">
        <v>90.962551750000003</v>
      </c>
      <c r="BF36" s="38">
        <v>83.081350630000003</v>
      </c>
      <c r="BG36" s="38">
        <v>86.523378720000011</v>
      </c>
      <c r="BH36" s="38">
        <v>79.456675959999998</v>
      </c>
      <c r="BI36" s="38">
        <v>81.062193759999985</v>
      </c>
      <c r="BJ36" s="38">
        <v>72.54269979</v>
      </c>
      <c r="BK36" s="38">
        <v>78.321647839999997</v>
      </c>
      <c r="BL36" s="38">
        <v>69.881386889999987</v>
      </c>
      <c r="BM36" s="38">
        <v>63.486949259999996</v>
      </c>
      <c r="BN36" s="38">
        <v>61.284580470000002</v>
      </c>
      <c r="BO36" s="38">
        <v>60.810968020000004</v>
      </c>
      <c r="BP36" s="38">
        <v>55.845682560000007</v>
      </c>
      <c r="BQ36" s="38">
        <v>53.758070410000002</v>
      </c>
      <c r="BR36" s="38">
        <v>52.373911820000011</v>
      </c>
      <c r="BS36" s="38">
        <v>48.849255329999998</v>
      </c>
      <c r="BT36" s="38">
        <v>160.24657475999999</v>
      </c>
      <c r="BU36" s="38">
        <v>142.93198876</v>
      </c>
      <c r="BV36" s="38">
        <v>149.94562293000001</v>
      </c>
      <c r="BW36" s="38">
        <v>140.52444808999999</v>
      </c>
      <c r="BX36" s="38">
        <v>119.78844586000001</v>
      </c>
      <c r="BY36" s="38">
        <v>109.91324554000001</v>
      </c>
      <c r="BZ36" s="38">
        <v>107.20299817</v>
      </c>
      <c r="CA36" s="38">
        <v>115.39704177</v>
      </c>
      <c r="CB36" s="38">
        <v>114.85507440999999</v>
      </c>
      <c r="CC36" s="38">
        <v>97.068954690000012</v>
      </c>
      <c r="CD36" s="38">
        <v>98.394266349999995</v>
      </c>
      <c r="CE36" s="38">
        <v>99.108635300000003</v>
      </c>
      <c r="CF36" s="38">
        <v>93.458938139999987</v>
      </c>
      <c r="CG36" s="38">
        <v>89.550373360000009</v>
      </c>
      <c r="CH36" s="38">
        <v>97.765491820000008</v>
      </c>
      <c r="CI36" s="38">
        <v>93.730794919999994</v>
      </c>
      <c r="CJ36" s="38">
        <v>94.879412219999992</v>
      </c>
      <c r="CK36" s="38">
        <v>87.718656060000001</v>
      </c>
      <c r="CL36" s="38">
        <v>91.302299839999989</v>
      </c>
      <c r="CM36" s="38">
        <v>95.45409914999999</v>
      </c>
      <c r="CN36" s="38">
        <v>83.499219440000005</v>
      </c>
      <c r="CO36" s="38">
        <v>87.193610400000011</v>
      </c>
      <c r="CP36" s="38">
        <v>78.244471750000017</v>
      </c>
      <c r="CQ36" s="38">
        <v>72.914806049999996</v>
      </c>
      <c r="CR36" s="38">
        <v>77.157644779999998</v>
      </c>
      <c r="CS36" s="38">
        <v>74.989427110000022</v>
      </c>
      <c r="CT36" s="38">
        <v>68.028986760000009</v>
      </c>
      <c r="CU36" s="38">
        <v>69.061044469999999</v>
      </c>
      <c r="CV36" s="38">
        <v>60.124789750000005</v>
      </c>
      <c r="CW36" s="38">
        <v>59.498033759999998</v>
      </c>
      <c r="CX36" s="38">
        <v>56.464552269999999</v>
      </c>
      <c r="CY36" s="38">
        <v>56.625471470000001</v>
      </c>
      <c r="CZ36" s="38">
        <v>47.977398620000002</v>
      </c>
      <c r="DA36" s="38">
        <v>48.98626788</v>
      </c>
      <c r="DB36" s="38">
        <v>45.374823240000005</v>
      </c>
      <c r="DC36" s="38">
        <v>151.95560101000001</v>
      </c>
      <c r="DD36" s="38">
        <v>158.40438198999999</v>
      </c>
      <c r="DE36" s="38">
        <v>147.57835294</v>
      </c>
      <c r="DF36" s="38">
        <v>125.18071418</v>
      </c>
      <c r="DG36" s="38">
        <v>131.26107330999997</v>
      </c>
      <c r="DH36" s="38">
        <v>111.53485142</v>
      </c>
      <c r="DI36" s="38">
        <v>110.42621885</v>
      </c>
      <c r="DJ36" s="38">
        <v>118.28832353999999</v>
      </c>
      <c r="DK36" s="38">
        <v>92.187249469999998</v>
      </c>
      <c r="DL36" s="38">
        <v>114.36316676000001</v>
      </c>
      <c r="DM36" s="38">
        <v>99.747338659999997</v>
      </c>
      <c r="DN36" s="38">
        <v>96.632143299999996</v>
      </c>
      <c r="DO36" s="38">
        <v>101.34385994000002</v>
      </c>
      <c r="DP36" s="38">
        <v>88.331088319999992</v>
      </c>
      <c r="DQ36" s="38">
        <v>82.730722469999975</v>
      </c>
      <c r="DR36" s="38">
        <v>90.005011559999986</v>
      </c>
      <c r="DS36" s="38">
        <v>100.2944011</v>
      </c>
      <c r="DT36" s="38">
        <v>103.16286692999998</v>
      </c>
      <c r="DU36" s="38">
        <v>89.828284889999978</v>
      </c>
      <c r="DV36" s="38">
        <v>96.240046920000012</v>
      </c>
      <c r="DW36" s="38">
        <v>79.944022630000006</v>
      </c>
      <c r="DX36" s="38">
        <v>75.815144880000005</v>
      </c>
      <c r="DY36" s="38">
        <v>80.057640750000004</v>
      </c>
      <c r="DZ36" s="38">
        <v>79.332829130000007</v>
      </c>
      <c r="EA36" s="38">
        <v>76.308778450000005</v>
      </c>
      <c r="EB36" s="38">
        <v>76.328957970000005</v>
      </c>
      <c r="EC36" s="38">
        <v>73.0537408</v>
      </c>
      <c r="ED36" s="38">
        <v>64.669160480000002</v>
      </c>
      <c r="EE36" s="38">
        <v>65.285836920000008</v>
      </c>
      <c r="EF36" s="38">
        <v>58.432291800000009</v>
      </c>
      <c r="EG36" s="38">
        <v>55.97675478</v>
      </c>
      <c r="EH36" s="38">
        <v>53.83243782000001</v>
      </c>
      <c r="EI36" s="38">
        <v>53.214441309999998</v>
      </c>
      <c r="EJ36" s="38">
        <v>45.896716619999992</v>
      </c>
      <c r="EK36" s="38">
        <v>46.794810069999997</v>
      </c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</row>
    <row r="37" spans="1:489" x14ac:dyDescent="0.2">
      <c r="A37" s="39" t="s">
        <v>19</v>
      </c>
      <c r="B37" s="38">
        <v>637.71401130999993</v>
      </c>
      <c r="C37" s="38">
        <v>635.05889510999987</v>
      </c>
      <c r="D37" s="38">
        <v>667.67946685000004</v>
      </c>
      <c r="E37" s="38">
        <v>631.10068976999992</v>
      </c>
      <c r="F37" s="38">
        <v>623.51359351999997</v>
      </c>
      <c r="G37" s="38">
        <v>663.35167592000005</v>
      </c>
      <c r="H37" s="38">
        <v>623.75255606000007</v>
      </c>
      <c r="I37" s="38">
        <v>630.01339159999998</v>
      </c>
      <c r="J37" s="38">
        <v>603.37653368999997</v>
      </c>
      <c r="K37" s="38">
        <v>563.23079701000006</v>
      </c>
      <c r="L37" s="38">
        <v>609.88997335999989</v>
      </c>
      <c r="M37" s="38">
        <v>557.22334779999994</v>
      </c>
      <c r="N37" s="38">
        <v>555.02699407</v>
      </c>
      <c r="O37" s="38">
        <v>537.68251629999997</v>
      </c>
      <c r="P37" s="38">
        <v>535.25590655999997</v>
      </c>
      <c r="Q37" s="38">
        <v>552.74604221000004</v>
      </c>
      <c r="R37" s="38">
        <v>532.18508611999994</v>
      </c>
      <c r="S37" s="38">
        <v>530.49307415999999</v>
      </c>
      <c r="T37" s="38">
        <v>538.71905608999998</v>
      </c>
      <c r="U37" s="38">
        <v>504.89285361000009</v>
      </c>
      <c r="V37" s="38">
        <v>464.65042252000006</v>
      </c>
      <c r="W37" s="38">
        <v>458.92077907999999</v>
      </c>
      <c r="X37" s="38">
        <v>454.53304632999993</v>
      </c>
      <c r="Y37" s="38">
        <v>446.15156529000001</v>
      </c>
      <c r="Z37" s="38">
        <v>409.78982436000001</v>
      </c>
      <c r="AA37" s="38">
        <v>377.74277566999996</v>
      </c>
      <c r="AB37" s="38">
        <v>357.01219813999995</v>
      </c>
      <c r="AC37" s="38">
        <v>325.23723376999999</v>
      </c>
      <c r="AD37" s="38">
        <v>323.38317686999994</v>
      </c>
      <c r="AE37" s="38">
        <v>306.26146098999999</v>
      </c>
      <c r="AF37" s="38">
        <v>304.42772882000003</v>
      </c>
      <c r="AG37" s="38">
        <v>298.47980944</v>
      </c>
      <c r="AH37" s="38">
        <v>269.35378389000005</v>
      </c>
      <c r="AI37" s="38">
        <v>257.58010055</v>
      </c>
      <c r="AJ37" s="38">
        <v>235.27148667999998</v>
      </c>
      <c r="AK37" s="38">
        <v>635.22265805999996</v>
      </c>
      <c r="AL37" s="38">
        <v>551.27965559999996</v>
      </c>
      <c r="AM37" s="38">
        <v>642.26440395999987</v>
      </c>
      <c r="AN37" s="38">
        <v>673.08344233999992</v>
      </c>
      <c r="AO37" s="38">
        <v>621.74790597000015</v>
      </c>
      <c r="AP37" s="38">
        <v>660.32285764000005</v>
      </c>
      <c r="AQ37" s="38">
        <v>626.46301545000006</v>
      </c>
      <c r="AR37" s="38">
        <v>623.69416893000005</v>
      </c>
      <c r="AS37" s="38">
        <v>607.12481735999995</v>
      </c>
      <c r="AT37" s="38">
        <v>596.49994614000002</v>
      </c>
      <c r="AU37" s="38">
        <v>601.07079504000001</v>
      </c>
      <c r="AV37" s="38">
        <v>569.34998089999976</v>
      </c>
      <c r="AW37" s="38">
        <v>564.4827529800001</v>
      </c>
      <c r="AX37" s="38">
        <v>557.34322472999997</v>
      </c>
      <c r="AY37" s="38">
        <v>523.53659616999994</v>
      </c>
      <c r="AZ37" s="38">
        <v>552.79072852000002</v>
      </c>
      <c r="BA37" s="38">
        <v>558.34722016000001</v>
      </c>
      <c r="BB37" s="38">
        <v>540.37733767000009</v>
      </c>
      <c r="BC37" s="38">
        <v>539.55766347999986</v>
      </c>
      <c r="BD37" s="38">
        <v>505.50487240000001</v>
      </c>
      <c r="BE37" s="38">
        <v>491.54064142999994</v>
      </c>
      <c r="BF37" s="38">
        <v>471.99979578999995</v>
      </c>
      <c r="BG37" s="38">
        <v>454.37692200000004</v>
      </c>
      <c r="BH37" s="38">
        <v>443.09563956999989</v>
      </c>
      <c r="BI37" s="38">
        <v>428.14587863999998</v>
      </c>
      <c r="BJ37" s="38">
        <v>392.69741445000005</v>
      </c>
      <c r="BK37" s="38">
        <v>368.58967705000003</v>
      </c>
      <c r="BL37" s="38">
        <v>357.50513074000003</v>
      </c>
      <c r="BM37" s="38">
        <v>334.42896018999994</v>
      </c>
      <c r="BN37" s="38">
        <v>320.03623475000001</v>
      </c>
      <c r="BO37" s="38">
        <v>303.90997213000003</v>
      </c>
      <c r="BP37" s="38">
        <v>302.46672175999993</v>
      </c>
      <c r="BQ37" s="38">
        <v>274.85939110999999</v>
      </c>
      <c r="BR37" s="38">
        <v>241.14013266000001</v>
      </c>
      <c r="BS37" s="38">
        <v>239.37463753</v>
      </c>
      <c r="BT37" s="38">
        <v>639.0589219200001</v>
      </c>
      <c r="BU37" s="38">
        <v>642.80222751999997</v>
      </c>
      <c r="BV37" s="38">
        <v>641.04666107999992</v>
      </c>
      <c r="BW37" s="38">
        <v>657.25556815999994</v>
      </c>
      <c r="BX37" s="38">
        <v>619.66879181999991</v>
      </c>
      <c r="BY37" s="38">
        <v>652.81927367999992</v>
      </c>
      <c r="BZ37" s="38">
        <v>604.73050673000012</v>
      </c>
      <c r="CA37" s="38">
        <v>608.54407706000006</v>
      </c>
      <c r="CB37" s="38">
        <v>589.41527464000001</v>
      </c>
      <c r="CC37" s="38">
        <v>586.20283352000001</v>
      </c>
      <c r="CD37" s="38">
        <v>604.55443378000007</v>
      </c>
      <c r="CE37" s="38">
        <v>584.03799169000001</v>
      </c>
      <c r="CF37" s="38">
        <v>563.31011944000011</v>
      </c>
      <c r="CG37" s="38">
        <v>524.81107614000007</v>
      </c>
      <c r="CH37" s="38">
        <v>525.86700291</v>
      </c>
      <c r="CI37" s="38">
        <v>533.5131398499999</v>
      </c>
      <c r="CJ37" s="38">
        <v>546.72148559000004</v>
      </c>
      <c r="CK37" s="38">
        <v>527.74317496999993</v>
      </c>
      <c r="CL37" s="38">
        <v>529.70299610000006</v>
      </c>
      <c r="CM37" s="38">
        <v>502.8704686100001</v>
      </c>
      <c r="CN37" s="38">
        <v>489.02415101000003</v>
      </c>
      <c r="CO37" s="38">
        <v>456.02472964000003</v>
      </c>
      <c r="CP37" s="38">
        <v>442.60206829999993</v>
      </c>
      <c r="CQ37" s="38">
        <v>438.14602912999993</v>
      </c>
      <c r="CR37" s="38">
        <v>414.39237983999999</v>
      </c>
      <c r="CS37" s="38">
        <v>373.49046490000001</v>
      </c>
      <c r="CT37" s="38">
        <v>337.58927949999998</v>
      </c>
      <c r="CU37" s="38">
        <v>318.98262617000006</v>
      </c>
      <c r="CV37" s="38">
        <v>316.06496974999999</v>
      </c>
      <c r="CW37" s="38">
        <v>308.066193</v>
      </c>
      <c r="CX37" s="38">
        <v>293.45363025999995</v>
      </c>
      <c r="CY37" s="38">
        <v>293.64118214999985</v>
      </c>
      <c r="CZ37" s="38">
        <v>265.45523301999992</v>
      </c>
      <c r="DA37" s="38">
        <v>237.74678309999996</v>
      </c>
      <c r="DB37" s="38">
        <v>223.38595392000002</v>
      </c>
      <c r="DC37" s="38">
        <v>580.21366941999986</v>
      </c>
      <c r="DD37" s="38">
        <v>626.24105157000008</v>
      </c>
      <c r="DE37" s="38">
        <v>654.88584014000014</v>
      </c>
      <c r="DF37" s="38">
        <v>631.08064843</v>
      </c>
      <c r="DG37" s="38">
        <v>596.09760571000004</v>
      </c>
      <c r="DH37" s="38">
        <v>625.51678305000019</v>
      </c>
      <c r="DI37" s="38">
        <v>635.67401615999995</v>
      </c>
      <c r="DJ37" s="38">
        <v>611.87766335000003</v>
      </c>
      <c r="DK37" s="38">
        <v>601.63907261999987</v>
      </c>
      <c r="DL37" s="38">
        <v>579.61887406000005</v>
      </c>
      <c r="DM37" s="38">
        <v>592.47763024999995</v>
      </c>
      <c r="DN37" s="38">
        <v>560.34140966000018</v>
      </c>
      <c r="DO37" s="38">
        <v>546.92469681000011</v>
      </c>
      <c r="DP37" s="38">
        <v>537.66601288000004</v>
      </c>
      <c r="DQ37" s="38">
        <v>539.19106159</v>
      </c>
      <c r="DR37" s="38">
        <v>545.82794419999993</v>
      </c>
      <c r="DS37" s="38">
        <v>514.98096317</v>
      </c>
      <c r="DT37" s="38">
        <v>529.83499872000004</v>
      </c>
      <c r="DU37" s="38">
        <v>514.59309507</v>
      </c>
      <c r="DV37" s="38">
        <v>486.27766195999999</v>
      </c>
      <c r="DW37" s="38">
        <v>476.51857380000001</v>
      </c>
      <c r="DX37" s="38">
        <v>437.61802297999998</v>
      </c>
      <c r="DY37" s="38">
        <v>431.42919433999998</v>
      </c>
      <c r="DZ37" s="38">
        <v>413.79326588000004</v>
      </c>
      <c r="EA37" s="38">
        <v>404.72541748999993</v>
      </c>
      <c r="EB37" s="38">
        <v>366.37433680000004</v>
      </c>
      <c r="EC37" s="38">
        <v>343.87961354999999</v>
      </c>
      <c r="ED37" s="38">
        <v>324.10024907999997</v>
      </c>
      <c r="EE37" s="38">
        <v>323.77883858999996</v>
      </c>
      <c r="EF37" s="38">
        <v>304.19229631000002</v>
      </c>
      <c r="EG37" s="38">
        <v>292.70170623999996</v>
      </c>
      <c r="EH37" s="38">
        <v>286.83253408999997</v>
      </c>
      <c r="EI37" s="38">
        <v>250.17868966</v>
      </c>
      <c r="EJ37" s="38">
        <v>245.5417544</v>
      </c>
      <c r="EK37" s="38">
        <v>216.14902341000004</v>
      </c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</row>
    <row r="38" spans="1:489" x14ac:dyDescent="0.2">
      <c r="A38" s="37" t="s">
        <v>40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</row>
    <row r="39" spans="1:489" x14ac:dyDescent="0.2">
      <c r="A39" s="39" t="s">
        <v>14</v>
      </c>
      <c r="B39" s="38">
        <v>64289.401665589998</v>
      </c>
      <c r="C39" s="38">
        <v>63357.408496229989</v>
      </c>
      <c r="D39" s="38">
        <v>64829.582363500005</v>
      </c>
      <c r="E39" s="38">
        <v>64297.18387126</v>
      </c>
      <c r="F39" s="38">
        <v>65120.237760769996</v>
      </c>
      <c r="G39" s="38">
        <v>64250.447846529998</v>
      </c>
      <c r="H39" s="38">
        <v>62711.772708000004</v>
      </c>
      <c r="I39" s="38">
        <v>63256.486268990004</v>
      </c>
      <c r="J39" s="38">
        <v>61044.572513480001</v>
      </c>
      <c r="K39" s="38">
        <v>63372.239573220002</v>
      </c>
      <c r="L39" s="38">
        <v>61664.569870450003</v>
      </c>
      <c r="M39" s="38">
        <v>63596.367404760007</v>
      </c>
      <c r="N39" s="38">
        <v>58603.179102130001</v>
      </c>
      <c r="O39" s="38">
        <v>60173.227449489998</v>
      </c>
      <c r="P39" s="38">
        <v>58589.468921439999</v>
      </c>
      <c r="Q39" s="38">
        <v>54132.743841839998</v>
      </c>
      <c r="R39" s="38">
        <v>55108.840905959994</v>
      </c>
      <c r="S39" s="38">
        <v>52889.074073489988</v>
      </c>
      <c r="T39" s="38">
        <v>50597.6362286</v>
      </c>
      <c r="U39" s="38">
        <v>54066.724758669996</v>
      </c>
      <c r="V39" s="38">
        <v>49564.07336337</v>
      </c>
      <c r="W39" s="38">
        <v>50000.298917669999</v>
      </c>
      <c r="X39" s="38">
        <v>47937.503342370001</v>
      </c>
      <c r="Y39" s="38">
        <v>48307.002855230006</v>
      </c>
      <c r="Z39" s="38">
        <v>46977.994408090002</v>
      </c>
      <c r="AA39" s="38">
        <v>45739.603295049994</v>
      </c>
      <c r="AB39" s="38">
        <v>46448.61304489</v>
      </c>
      <c r="AC39" s="38">
        <v>46522.43066767999</v>
      </c>
      <c r="AD39" s="38">
        <v>44791.483873169993</v>
      </c>
      <c r="AE39" s="38">
        <v>45819.427189410002</v>
      </c>
      <c r="AF39" s="38">
        <v>45427.412208089998</v>
      </c>
      <c r="AG39" s="38">
        <v>44364.778824910005</v>
      </c>
      <c r="AH39" s="38">
        <v>43930.997914040003</v>
      </c>
      <c r="AI39" s="38">
        <v>42563.230150790012</v>
      </c>
      <c r="AJ39" s="38">
        <v>40506.594457840001</v>
      </c>
      <c r="AK39" s="38">
        <v>69673.437109220002</v>
      </c>
      <c r="AL39" s="38">
        <v>60657.074254500003</v>
      </c>
      <c r="AM39" s="38">
        <v>62481.220789460007</v>
      </c>
      <c r="AN39" s="38">
        <v>66111.88591478001</v>
      </c>
      <c r="AO39" s="38">
        <v>63949.580040169996</v>
      </c>
      <c r="AP39" s="38">
        <v>64654.550766670007</v>
      </c>
      <c r="AQ39" s="38">
        <v>64152.622180850005</v>
      </c>
      <c r="AR39" s="38">
        <v>63085.526865440006</v>
      </c>
      <c r="AS39" s="38">
        <v>63276.775141320002</v>
      </c>
      <c r="AT39" s="38">
        <v>63793.921009359998</v>
      </c>
      <c r="AU39" s="38">
        <v>61419.776051010005</v>
      </c>
      <c r="AV39" s="38">
        <v>64819.595426800006</v>
      </c>
      <c r="AW39" s="38">
        <v>61109.355461640007</v>
      </c>
      <c r="AX39" s="38">
        <v>60701.863952380001</v>
      </c>
      <c r="AY39" s="38">
        <v>58723.920661989992</v>
      </c>
      <c r="AZ39" s="38">
        <v>55717.400202659992</v>
      </c>
      <c r="BA39" s="38">
        <v>55475.811256230001</v>
      </c>
      <c r="BB39" s="38">
        <v>51217.945431610002</v>
      </c>
      <c r="BC39" s="38">
        <v>51423.173728539987</v>
      </c>
      <c r="BD39" s="38">
        <v>52140.515893379998</v>
      </c>
      <c r="BE39" s="38">
        <v>50876.300719110004</v>
      </c>
      <c r="BF39" s="38">
        <v>48261.692560869997</v>
      </c>
      <c r="BG39" s="38">
        <v>46740.840189970004</v>
      </c>
      <c r="BH39" s="38">
        <v>46597.798366549992</v>
      </c>
      <c r="BI39" s="38">
        <v>47129.925692619989</v>
      </c>
      <c r="BJ39" s="38">
        <v>45245.340453509998</v>
      </c>
      <c r="BK39" s="38">
        <v>45484.827355190006</v>
      </c>
      <c r="BL39" s="38">
        <v>45112.699808619996</v>
      </c>
      <c r="BM39" s="38">
        <v>44824.989181869998</v>
      </c>
      <c r="BN39" s="38">
        <v>43416.768246569998</v>
      </c>
      <c r="BO39" s="38">
        <v>44024.37080253999</v>
      </c>
      <c r="BP39" s="38">
        <v>44893.142493919993</v>
      </c>
      <c r="BQ39" s="38">
        <v>42591.572541699992</v>
      </c>
      <c r="BR39" s="38">
        <v>42619.389198279998</v>
      </c>
      <c r="BS39" s="38">
        <v>40803.880489799987</v>
      </c>
      <c r="BT39" s="38">
        <v>66965.575861970006</v>
      </c>
      <c r="BU39" s="38">
        <v>66818.478274399997</v>
      </c>
      <c r="BV39" s="38">
        <v>62428.994407220001</v>
      </c>
      <c r="BW39" s="38">
        <v>63136.804090419995</v>
      </c>
      <c r="BX39" s="38">
        <v>65061.494340819991</v>
      </c>
      <c r="BY39" s="38">
        <v>65902.54220180001</v>
      </c>
      <c r="BZ39" s="38">
        <v>65102.792955989993</v>
      </c>
      <c r="CA39" s="38">
        <v>63365.727111939996</v>
      </c>
      <c r="CB39" s="38">
        <v>60520.938354800004</v>
      </c>
      <c r="CC39" s="38">
        <v>62396.306628819999</v>
      </c>
      <c r="CD39" s="38">
        <v>60120.085717580005</v>
      </c>
      <c r="CE39" s="38">
        <v>62209.138309749993</v>
      </c>
      <c r="CF39" s="38">
        <v>58820.576917720005</v>
      </c>
      <c r="CG39" s="38">
        <v>59051.663060280007</v>
      </c>
      <c r="CH39" s="38">
        <v>58001.229026800007</v>
      </c>
      <c r="CI39" s="38">
        <v>56520.726091249991</v>
      </c>
      <c r="CJ39" s="38">
        <v>57131.508619239998</v>
      </c>
      <c r="CK39" s="38">
        <v>51920.018375489999</v>
      </c>
      <c r="CL39" s="38">
        <v>50961.398001759997</v>
      </c>
      <c r="CM39" s="38">
        <v>53310.284450289997</v>
      </c>
      <c r="CN39" s="38">
        <v>49017.673206550004</v>
      </c>
      <c r="CO39" s="38">
        <v>49287.051594419987</v>
      </c>
      <c r="CP39" s="38">
        <v>46740.92923804</v>
      </c>
      <c r="CQ39" s="38">
        <v>45404.993407530004</v>
      </c>
      <c r="CR39" s="38">
        <v>46773.526944850004</v>
      </c>
      <c r="CS39" s="38">
        <v>46490.162422020003</v>
      </c>
      <c r="CT39" s="38">
        <v>43913.218763519995</v>
      </c>
      <c r="CU39" s="38">
        <v>44329.531689590003</v>
      </c>
      <c r="CV39" s="38">
        <v>43642.307512040003</v>
      </c>
      <c r="CW39" s="38">
        <v>43410.432376010001</v>
      </c>
      <c r="CX39" s="38">
        <v>44759.445116480005</v>
      </c>
      <c r="CY39" s="38">
        <v>44831.536110510002</v>
      </c>
      <c r="CZ39" s="38">
        <v>42258.85275564</v>
      </c>
      <c r="DA39" s="38">
        <v>42046.594514139993</v>
      </c>
      <c r="DB39" s="38">
        <v>39216.715780989995</v>
      </c>
      <c r="DC39" s="38">
        <v>63816.495498180004</v>
      </c>
      <c r="DD39" s="38">
        <v>61758.123977050011</v>
      </c>
      <c r="DE39" s="38">
        <v>64564.145267060005</v>
      </c>
      <c r="DF39" s="38">
        <v>62423.024331059998</v>
      </c>
      <c r="DG39" s="38">
        <v>61951.663500320006</v>
      </c>
      <c r="DH39" s="38">
        <v>64183.450699190005</v>
      </c>
      <c r="DI39" s="38">
        <v>64168.037887780003</v>
      </c>
      <c r="DJ39" s="38">
        <v>62742.722126400004</v>
      </c>
      <c r="DK39" s="38">
        <v>60629.824664890002</v>
      </c>
      <c r="DL39" s="38">
        <v>62376.380915649992</v>
      </c>
      <c r="DM39" s="38">
        <v>62760.731025069996</v>
      </c>
      <c r="DN39" s="38">
        <v>60357.098104569988</v>
      </c>
      <c r="DO39" s="38">
        <v>60279.566630590001</v>
      </c>
      <c r="DP39" s="38">
        <v>58607.054961650007</v>
      </c>
      <c r="DQ39" s="38">
        <v>56964.795641229997</v>
      </c>
      <c r="DR39" s="38">
        <v>54820.203694189993</v>
      </c>
      <c r="DS39" s="38">
        <v>53120.869326179993</v>
      </c>
      <c r="DT39" s="38">
        <v>50376.508308739998</v>
      </c>
      <c r="DU39" s="38">
        <v>49246.833342459999</v>
      </c>
      <c r="DV39" s="38">
        <v>50097.547123699995</v>
      </c>
      <c r="DW39" s="38">
        <v>48219.582448960005</v>
      </c>
      <c r="DX39" s="38">
        <v>48363.757172030011</v>
      </c>
      <c r="DY39" s="38">
        <v>45729.063945779999</v>
      </c>
      <c r="DZ39" s="38">
        <v>46081.370849669998</v>
      </c>
      <c r="EA39" s="38">
        <v>46294.724937160005</v>
      </c>
      <c r="EB39" s="38">
        <v>43797.098529199997</v>
      </c>
      <c r="EC39" s="38">
        <v>46372.163638160004</v>
      </c>
      <c r="ED39" s="38">
        <v>44824.230434540004</v>
      </c>
      <c r="EE39" s="38">
        <v>43832.146418049997</v>
      </c>
      <c r="EF39" s="38">
        <v>42556.537800360005</v>
      </c>
      <c r="EG39" s="38">
        <v>43897.932403219995</v>
      </c>
      <c r="EH39" s="38">
        <v>42460.087883920001</v>
      </c>
      <c r="EI39" s="38">
        <v>42116.484025920006</v>
      </c>
      <c r="EJ39" s="38">
        <v>40017.317883869997</v>
      </c>
      <c r="EK39" s="38">
        <v>39002.401991960003</v>
      </c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</row>
    <row r="40" spans="1:489" x14ac:dyDescent="0.2">
      <c r="A40" s="39" t="s">
        <v>15</v>
      </c>
      <c r="B40" s="38">
        <v>112581.48202954998</v>
      </c>
      <c r="C40" s="38">
        <v>108288.69874547998</v>
      </c>
      <c r="D40" s="38">
        <v>102350.66444778001</v>
      </c>
      <c r="E40" s="38">
        <v>101287.39482165</v>
      </c>
      <c r="F40" s="38">
        <v>94592.184754119997</v>
      </c>
      <c r="G40" s="38">
        <v>94430.902495969989</v>
      </c>
      <c r="H40" s="38">
        <v>89527.079966339981</v>
      </c>
      <c r="I40" s="38">
        <v>86574.293563239989</v>
      </c>
      <c r="J40" s="38">
        <v>88765.095197560018</v>
      </c>
      <c r="K40" s="38">
        <v>83780.423016169996</v>
      </c>
      <c r="L40" s="38">
        <v>82871.356730009997</v>
      </c>
      <c r="M40" s="38">
        <v>82248.555693969989</v>
      </c>
      <c r="N40" s="38">
        <v>79627.941955069997</v>
      </c>
      <c r="O40" s="38">
        <v>76248.527047079988</v>
      </c>
      <c r="P40" s="38">
        <v>72577.568040429993</v>
      </c>
      <c r="Q40" s="38">
        <v>71375.795870230009</v>
      </c>
      <c r="R40" s="38">
        <v>67474.811848450001</v>
      </c>
      <c r="S40" s="38">
        <v>67279.655161219998</v>
      </c>
      <c r="T40" s="38">
        <v>66122.068828420001</v>
      </c>
      <c r="U40" s="38">
        <v>63155.905049660003</v>
      </c>
      <c r="V40" s="38">
        <v>62928.914069070001</v>
      </c>
      <c r="W40" s="38">
        <v>60955.924531169992</v>
      </c>
      <c r="X40" s="38">
        <v>60206.041089340004</v>
      </c>
      <c r="Y40" s="38">
        <v>57136.822246950003</v>
      </c>
      <c r="Z40" s="38">
        <v>55426.016903720003</v>
      </c>
      <c r="AA40" s="38">
        <v>54844.377652940006</v>
      </c>
      <c r="AB40" s="38">
        <v>50402.887503649996</v>
      </c>
      <c r="AC40" s="38">
        <v>49106.029478590004</v>
      </c>
      <c r="AD40" s="38">
        <v>47668.349876350003</v>
      </c>
      <c r="AE40" s="38">
        <v>47009.182750889988</v>
      </c>
      <c r="AF40" s="38">
        <v>45962.586039580005</v>
      </c>
      <c r="AG40" s="38">
        <v>45580.237213670007</v>
      </c>
      <c r="AH40" s="38">
        <v>43048.333707510006</v>
      </c>
      <c r="AI40" s="38">
        <v>41052.510556310001</v>
      </c>
      <c r="AJ40" s="38">
        <v>39695.506019989996</v>
      </c>
      <c r="AK40" s="38">
        <v>117905.48522748999</v>
      </c>
      <c r="AL40" s="38">
        <v>107192.53432344999</v>
      </c>
      <c r="AM40" s="38">
        <v>106556.69912971999</v>
      </c>
      <c r="AN40" s="38">
        <v>104022.54038709</v>
      </c>
      <c r="AO40" s="38">
        <v>101739.36578534001</v>
      </c>
      <c r="AP40" s="38">
        <v>95640.076875629995</v>
      </c>
      <c r="AQ40" s="38">
        <v>94820.236874049995</v>
      </c>
      <c r="AR40" s="38">
        <v>90940.679828819979</v>
      </c>
      <c r="AS40" s="38">
        <v>89222.32659122</v>
      </c>
      <c r="AT40" s="38">
        <v>90573.083849840012</v>
      </c>
      <c r="AU40" s="38">
        <v>87223.219914179994</v>
      </c>
      <c r="AV40" s="38">
        <v>84202.722200950011</v>
      </c>
      <c r="AW40" s="38">
        <v>79046.91790403999</v>
      </c>
      <c r="AX40" s="38">
        <v>79248.845052760007</v>
      </c>
      <c r="AY40" s="38">
        <v>76478.656509730004</v>
      </c>
      <c r="AZ40" s="38">
        <v>75464.387920579989</v>
      </c>
      <c r="BA40" s="38">
        <v>70845.602144970006</v>
      </c>
      <c r="BB40" s="38">
        <v>70017.412882279998</v>
      </c>
      <c r="BC40" s="38">
        <v>67081.35290446</v>
      </c>
      <c r="BD40" s="38">
        <v>65818.141209039997</v>
      </c>
      <c r="BE40" s="38">
        <v>65700.612851040001</v>
      </c>
      <c r="BF40" s="38">
        <v>63813.473476289997</v>
      </c>
      <c r="BG40" s="38">
        <v>60413.975984119999</v>
      </c>
      <c r="BH40" s="38">
        <v>58746.043605139996</v>
      </c>
      <c r="BI40" s="38">
        <v>56225.948980469999</v>
      </c>
      <c r="BJ40" s="38">
        <v>54701.572727129991</v>
      </c>
      <c r="BK40" s="38">
        <v>53686.710745110009</v>
      </c>
      <c r="BL40" s="38">
        <v>49847.449724529994</v>
      </c>
      <c r="BM40" s="38">
        <v>47893.998937339995</v>
      </c>
      <c r="BN40" s="38">
        <v>48673.238718070003</v>
      </c>
      <c r="BO40" s="38">
        <v>48651.95962442</v>
      </c>
      <c r="BP40" s="38">
        <v>46710.321251010006</v>
      </c>
      <c r="BQ40" s="38">
        <v>45948.496953410002</v>
      </c>
      <c r="BR40" s="38">
        <v>42791.778439979993</v>
      </c>
      <c r="BS40" s="38">
        <v>41204.851735669996</v>
      </c>
      <c r="BT40" s="38">
        <v>115805.54706783</v>
      </c>
      <c r="BU40" s="38">
        <v>111057.65132671002</v>
      </c>
      <c r="BV40" s="38">
        <v>107923.45601267001</v>
      </c>
      <c r="BW40" s="38">
        <v>104352.50315609</v>
      </c>
      <c r="BX40" s="38">
        <v>98772.912348209997</v>
      </c>
      <c r="BY40" s="38">
        <v>96302.889205810003</v>
      </c>
      <c r="BZ40" s="38">
        <v>93180.053211679973</v>
      </c>
      <c r="CA40" s="38">
        <v>91301.881487669976</v>
      </c>
      <c r="CB40" s="38">
        <v>89212.45785589001</v>
      </c>
      <c r="CC40" s="38">
        <v>87494.425417909995</v>
      </c>
      <c r="CD40" s="38">
        <v>86839.32703878</v>
      </c>
      <c r="CE40" s="38">
        <v>86016.862779939984</v>
      </c>
      <c r="CF40" s="38">
        <v>80587.875124310012</v>
      </c>
      <c r="CG40" s="38">
        <v>80168.630334690024</v>
      </c>
      <c r="CH40" s="38">
        <v>74080.336107729992</v>
      </c>
      <c r="CI40" s="38">
        <v>73400.701623069996</v>
      </c>
      <c r="CJ40" s="38">
        <v>68132.822064770007</v>
      </c>
      <c r="CK40" s="38">
        <v>69769.855915759996</v>
      </c>
      <c r="CL40" s="38">
        <v>67764.908123910005</v>
      </c>
      <c r="CM40" s="38">
        <v>65735.835385019993</v>
      </c>
      <c r="CN40" s="38">
        <v>65821.906975750011</v>
      </c>
      <c r="CO40" s="38">
        <v>62053.301263429996</v>
      </c>
      <c r="CP40" s="38">
        <v>60892.042795879992</v>
      </c>
      <c r="CQ40" s="38">
        <v>58064.060781780005</v>
      </c>
      <c r="CR40" s="38">
        <v>55539.052562409997</v>
      </c>
      <c r="CS40" s="38">
        <v>54876.655677579998</v>
      </c>
      <c r="CT40" s="38">
        <v>51066.487851519996</v>
      </c>
      <c r="CU40" s="38">
        <v>49212.200658729998</v>
      </c>
      <c r="CV40" s="38">
        <v>46330.776419689995</v>
      </c>
      <c r="CW40" s="38">
        <v>47807.055915300007</v>
      </c>
      <c r="CX40" s="38">
        <v>47327.62886379</v>
      </c>
      <c r="CY40" s="38">
        <v>46241.80506798</v>
      </c>
      <c r="CZ40" s="38">
        <v>41968.628385129996</v>
      </c>
      <c r="DA40" s="38">
        <v>41414.615045989995</v>
      </c>
      <c r="DB40" s="38">
        <v>39553.413691350004</v>
      </c>
      <c r="DC40" s="38">
        <v>110349.72868206</v>
      </c>
      <c r="DD40" s="38">
        <v>109513.59211947002</v>
      </c>
      <c r="DE40" s="38">
        <v>103371.03299588001</v>
      </c>
      <c r="DF40" s="38">
        <v>100154.33473925001</v>
      </c>
      <c r="DG40" s="38">
        <v>96823.990953360015</v>
      </c>
      <c r="DH40" s="38">
        <v>93989.013515650004</v>
      </c>
      <c r="DI40" s="38">
        <v>90606.21370570999</v>
      </c>
      <c r="DJ40" s="38">
        <v>89535.051041150029</v>
      </c>
      <c r="DK40" s="38">
        <v>88736.492074349997</v>
      </c>
      <c r="DL40" s="38">
        <v>86722.785437850005</v>
      </c>
      <c r="DM40" s="38">
        <v>84915.736355630012</v>
      </c>
      <c r="DN40" s="38">
        <v>81324.087458800001</v>
      </c>
      <c r="DO40" s="38">
        <v>80094.223598169992</v>
      </c>
      <c r="DP40" s="38">
        <v>76165.244489020013</v>
      </c>
      <c r="DQ40" s="38">
        <v>73688.279765279993</v>
      </c>
      <c r="DR40" s="38">
        <v>72685.881444689992</v>
      </c>
      <c r="DS40" s="38">
        <v>68952.621681899996</v>
      </c>
      <c r="DT40" s="38">
        <v>67320.119063799997</v>
      </c>
      <c r="DU40" s="38">
        <v>67129.146263430011</v>
      </c>
      <c r="DV40" s="38">
        <v>65023.087588519993</v>
      </c>
      <c r="DW40" s="38">
        <v>64926.722595669999</v>
      </c>
      <c r="DX40" s="38">
        <v>59842.663194460001</v>
      </c>
      <c r="DY40" s="38">
        <v>58863.08077629</v>
      </c>
      <c r="DZ40" s="38">
        <v>57210.396069339986</v>
      </c>
      <c r="EA40" s="38">
        <v>54092.397236130004</v>
      </c>
      <c r="EB40" s="38">
        <v>54130.960168300007</v>
      </c>
      <c r="EC40" s="38">
        <v>51401.9267913</v>
      </c>
      <c r="ED40" s="38">
        <v>49998.42798701</v>
      </c>
      <c r="EE40" s="38">
        <v>49762.254458969997</v>
      </c>
      <c r="EF40" s="38">
        <v>48501.433491989992</v>
      </c>
      <c r="EG40" s="38">
        <v>48219.031180769998</v>
      </c>
      <c r="EH40" s="38">
        <v>46049.326711000002</v>
      </c>
      <c r="EI40" s="38">
        <v>43031.646769169995</v>
      </c>
      <c r="EJ40" s="38">
        <v>41063.379067130001</v>
      </c>
      <c r="EK40" s="38">
        <v>38478.343187290004</v>
      </c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</row>
    <row r="41" spans="1:489" x14ac:dyDescent="0.2">
      <c r="A41" s="39" t="s">
        <v>16</v>
      </c>
      <c r="B41" s="38">
        <v>64052.789298470001</v>
      </c>
      <c r="C41" s="38">
        <v>66671.926063139996</v>
      </c>
      <c r="D41" s="38">
        <v>67124.528957720002</v>
      </c>
      <c r="E41" s="38">
        <v>66978.933444139999</v>
      </c>
      <c r="F41" s="38">
        <v>62485.259961230004</v>
      </c>
      <c r="G41" s="38">
        <v>65313.517797650013</v>
      </c>
      <c r="H41" s="38">
        <v>63797.41984078</v>
      </c>
      <c r="I41" s="38">
        <v>62378.852983010009</v>
      </c>
      <c r="J41" s="38">
        <v>62649.213276809998</v>
      </c>
      <c r="K41" s="38">
        <v>61718.782782549992</v>
      </c>
      <c r="L41" s="38">
        <v>62162.559218190007</v>
      </c>
      <c r="M41" s="38">
        <v>58673.197859829997</v>
      </c>
      <c r="N41" s="38">
        <v>62476.828219970004</v>
      </c>
      <c r="O41" s="38">
        <v>61546.06450197001</v>
      </c>
      <c r="P41" s="38">
        <v>59443.769653110001</v>
      </c>
      <c r="Q41" s="38">
        <v>57517.761922500002</v>
      </c>
      <c r="R41" s="38">
        <v>56169.893413630009</v>
      </c>
      <c r="S41" s="38">
        <v>54792.890944650011</v>
      </c>
      <c r="T41" s="38">
        <v>53354.136344289996</v>
      </c>
      <c r="U41" s="38">
        <v>52235.062255490011</v>
      </c>
      <c r="V41" s="38">
        <v>53089.732738450009</v>
      </c>
      <c r="W41" s="38">
        <v>54695.199955130003</v>
      </c>
      <c r="X41" s="38">
        <v>51338.07394142</v>
      </c>
      <c r="Y41" s="38">
        <v>51715.661152989996</v>
      </c>
      <c r="Z41" s="38">
        <v>51398.228081400011</v>
      </c>
      <c r="AA41" s="38">
        <v>51584.546834980007</v>
      </c>
      <c r="AB41" s="38">
        <v>51283.194013990003</v>
      </c>
      <c r="AC41" s="38">
        <v>49872.125018459999</v>
      </c>
      <c r="AD41" s="38">
        <v>47131.341717389994</v>
      </c>
      <c r="AE41" s="38">
        <v>48306.383717230012</v>
      </c>
      <c r="AF41" s="38">
        <v>50439.219063130004</v>
      </c>
      <c r="AG41" s="38">
        <v>53337.35367479</v>
      </c>
      <c r="AH41" s="38">
        <v>50830.68642744</v>
      </c>
      <c r="AI41" s="38">
        <v>47416.298291249994</v>
      </c>
      <c r="AJ41" s="38">
        <v>47570.32918149</v>
      </c>
      <c r="AK41" s="38">
        <v>65721.046123530017</v>
      </c>
      <c r="AL41" s="38">
        <v>57660.94561843</v>
      </c>
      <c r="AM41" s="38">
        <v>66659.978275939997</v>
      </c>
      <c r="AN41" s="38">
        <v>66933.748822419991</v>
      </c>
      <c r="AO41" s="38">
        <v>65247.407287659997</v>
      </c>
      <c r="AP41" s="38">
        <v>62491.397769449999</v>
      </c>
      <c r="AQ41" s="38">
        <v>65313.778461799986</v>
      </c>
      <c r="AR41" s="38">
        <v>63962.028900649995</v>
      </c>
      <c r="AS41" s="38">
        <v>63471.481790160004</v>
      </c>
      <c r="AT41" s="38">
        <v>63492.450479229992</v>
      </c>
      <c r="AU41" s="38">
        <v>62035.737309550001</v>
      </c>
      <c r="AV41" s="38">
        <v>60485.790689449997</v>
      </c>
      <c r="AW41" s="38">
        <v>60278.664126119991</v>
      </c>
      <c r="AX41" s="38">
        <v>62207.164302059995</v>
      </c>
      <c r="AY41" s="38">
        <v>61057.194172759999</v>
      </c>
      <c r="AZ41" s="38">
        <v>59318.530488069991</v>
      </c>
      <c r="BA41" s="38">
        <v>57657.108982990001</v>
      </c>
      <c r="BB41" s="38">
        <v>55430.166679400005</v>
      </c>
      <c r="BC41" s="38">
        <v>54133.552854500005</v>
      </c>
      <c r="BD41" s="38">
        <v>53380.343134509996</v>
      </c>
      <c r="BE41" s="38">
        <v>52251.293464899994</v>
      </c>
      <c r="BF41" s="38">
        <v>54640.805552989994</v>
      </c>
      <c r="BG41" s="38">
        <v>52705.833082049998</v>
      </c>
      <c r="BH41" s="38">
        <v>52372.570650129994</v>
      </c>
      <c r="BI41" s="38">
        <v>52291.551674660004</v>
      </c>
      <c r="BJ41" s="38">
        <v>51796.686984789994</v>
      </c>
      <c r="BK41" s="38">
        <v>51816.384100670002</v>
      </c>
      <c r="BL41" s="38">
        <v>49624.374037329995</v>
      </c>
      <c r="BM41" s="38">
        <v>48945.296361149994</v>
      </c>
      <c r="BN41" s="38">
        <v>48504.950668120007</v>
      </c>
      <c r="BO41" s="38">
        <v>49135.560785389993</v>
      </c>
      <c r="BP41" s="38">
        <v>53005.479047829998</v>
      </c>
      <c r="BQ41" s="38">
        <v>53853.784837429987</v>
      </c>
      <c r="BR41" s="38">
        <v>49570.339803800009</v>
      </c>
      <c r="BS41" s="38">
        <v>47579.594501039996</v>
      </c>
      <c r="BT41" s="38">
        <v>64196.779474139999</v>
      </c>
      <c r="BU41" s="38">
        <v>66870.054587669991</v>
      </c>
      <c r="BV41" s="38">
        <v>68395.541864669998</v>
      </c>
      <c r="BW41" s="38">
        <v>68129.542897149993</v>
      </c>
      <c r="BX41" s="38">
        <v>62546.292571040016</v>
      </c>
      <c r="BY41" s="38">
        <v>66640.715015930007</v>
      </c>
      <c r="BZ41" s="38">
        <v>64910.168451650003</v>
      </c>
      <c r="CA41" s="38">
        <v>63944.014354929997</v>
      </c>
      <c r="CB41" s="38">
        <v>63300.524616199997</v>
      </c>
      <c r="CC41" s="38">
        <v>62942.356933399999</v>
      </c>
      <c r="CD41" s="38">
        <v>63756.312874650001</v>
      </c>
      <c r="CE41" s="38">
        <v>61049.368939979999</v>
      </c>
      <c r="CF41" s="38">
        <v>63013.543871919996</v>
      </c>
      <c r="CG41" s="38">
        <v>63800.272107789999</v>
      </c>
      <c r="CH41" s="38">
        <v>59727.855686559997</v>
      </c>
      <c r="CI41" s="38">
        <v>58008.499807069995</v>
      </c>
      <c r="CJ41" s="38">
        <v>58429.231472119995</v>
      </c>
      <c r="CK41" s="38">
        <v>57003.713539310003</v>
      </c>
      <c r="CL41" s="38">
        <v>55022.573442879999</v>
      </c>
      <c r="CM41" s="38">
        <v>53185.86657713</v>
      </c>
      <c r="CN41" s="38">
        <v>52080.910349810001</v>
      </c>
      <c r="CO41" s="38">
        <v>54112.460101910001</v>
      </c>
      <c r="CP41" s="38">
        <v>51791.0808024</v>
      </c>
      <c r="CQ41" s="38">
        <v>53795.028131049992</v>
      </c>
      <c r="CR41" s="38">
        <v>53166.486970049998</v>
      </c>
      <c r="CS41" s="38">
        <v>52747.36386872</v>
      </c>
      <c r="CT41" s="38">
        <v>52259.88142296001</v>
      </c>
      <c r="CU41" s="38">
        <v>49797.300527989995</v>
      </c>
      <c r="CV41" s="38">
        <v>47409.733254759994</v>
      </c>
      <c r="CW41" s="38">
        <v>48772.967057719994</v>
      </c>
      <c r="CX41" s="38">
        <v>50250.611327729988</v>
      </c>
      <c r="CY41" s="38">
        <v>52834.551585430003</v>
      </c>
      <c r="CZ41" s="38">
        <v>50054.212256770006</v>
      </c>
      <c r="DA41" s="38">
        <v>49046.948578059993</v>
      </c>
      <c r="DB41" s="38">
        <v>47600.325836059994</v>
      </c>
      <c r="DC41" s="38">
        <v>59013.603521410005</v>
      </c>
      <c r="DD41" s="38">
        <v>65407.56265010999</v>
      </c>
      <c r="DE41" s="38">
        <v>65953.896858049993</v>
      </c>
      <c r="DF41" s="38">
        <v>65771.098966250007</v>
      </c>
      <c r="DG41" s="38">
        <v>61837.722024129995</v>
      </c>
      <c r="DH41" s="38">
        <v>63525.549703730001</v>
      </c>
      <c r="DI41" s="38">
        <v>63002.3226412</v>
      </c>
      <c r="DJ41" s="38">
        <v>62236.599575150001</v>
      </c>
      <c r="DK41" s="38">
        <v>62541.499200999999</v>
      </c>
      <c r="DL41" s="38">
        <v>60506.305554040009</v>
      </c>
      <c r="DM41" s="38">
        <v>61317.357985080002</v>
      </c>
      <c r="DN41" s="38">
        <v>57230.758450130015</v>
      </c>
      <c r="DO41" s="38">
        <v>62645.982874990012</v>
      </c>
      <c r="DP41" s="38">
        <v>60592.861243760002</v>
      </c>
      <c r="DQ41" s="38">
        <v>59096.878412869999</v>
      </c>
      <c r="DR41" s="38">
        <v>58123.538242750008</v>
      </c>
      <c r="DS41" s="38">
        <v>54050.663163250007</v>
      </c>
      <c r="DT41" s="38">
        <v>54488.356759269998</v>
      </c>
      <c r="DU41" s="38">
        <v>52105.103614380001</v>
      </c>
      <c r="DV41" s="38">
        <v>51983.314883719999</v>
      </c>
      <c r="DW41" s="38">
        <v>54557.749967780008</v>
      </c>
      <c r="DX41" s="38">
        <v>53269.203623429996</v>
      </c>
      <c r="DY41" s="38">
        <v>50671.933783710003</v>
      </c>
      <c r="DZ41" s="38">
        <v>51086.906968580006</v>
      </c>
      <c r="EA41" s="38">
        <v>51137.851387130002</v>
      </c>
      <c r="EB41" s="38">
        <v>52309.775919290012</v>
      </c>
      <c r="EC41" s="38">
        <v>51112.123231980004</v>
      </c>
      <c r="ED41" s="38">
        <v>49186.335634869996</v>
      </c>
      <c r="EE41" s="38">
        <v>48058.938886320007</v>
      </c>
      <c r="EF41" s="38">
        <v>47988.530525789996</v>
      </c>
      <c r="EG41" s="38">
        <v>51926.121978980002</v>
      </c>
      <c r="EH41" s="38">
        <v>53315.841186689999</v>
      </c>
      <c r="EI41" s="38">
        <v>50731.036333440003</v>
      </c>
      <c r="EJ41" s="38">
        <v>48407.882619539996</v>
      </c>
      <c r="EK41" s="38">
        <v>48454.641035059998</v>
      </c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</row>
    <row r="42" spans="1:489" x14ac:dyDescent="0.2">
      <c r="A42" s="39" t="s">
        <v>18</v>
      </c>
      <c r="B42" s="38">
        <v>54006.172748339995</v>
      </c>
      <c r="C42" s="38">
        <v>55470.862342790002</v>
      </c>
      <c r="D42" s="38">
        <v>53999.373065840009</v>
      </c>
      <c r="E42" s="38">
        <v>50132.322481880001</v>
      </c>
      <c r="F42" s="38">
        <v>49603.871006169989</v>
      </c>
      <c r="G42" s="38">
        <v>49776.665758119998</v>
      </c>
      <c r="H42" s="38">
        <v>48328.925899820002</v>
      </c>
      <c r="I42" s="38">
        <v>50528.345061350003</v>
      </c>
      <c r="J42" s="38">
        <v>50330.072311799995</v>
      </c>
      <c r="K42" s="38">
        <v>51014.241361729997</v>
      </c>
      <c r="L42" s="38">
        <v>50122.542089159993</v>
      </c>
      <c r="M42" s="38">
        <v>48703.982152160002</v>
      </c>
      <c r="N42" s="38">
        <v>50458.838100929992</v>
      </c>
      <c r="O42" s="38">
        <v>49317.964417380012</v>
      </c>
      <c r="P42" s="38">
        <v>48318.227063400001</v>
      </c>
      <c r="Q42" s="38">
        <v>46981.094809139999</v>
      </c>
      <c r="R42" s="38">
        <v>46311.151539939994</v>
      </c>
      <c r="S42" s="38">
        <v>46354.213855200003</v>
      </c>
      <c r="T42" s="38">
        <v>46002.65225056999</v>
      </c>
      <c r="U42" s="38">
        <v>44314.070085000014</v>
      </c>
      <c r="V42" s="38">
        <v>47414.655156970002</v>
      </c>
      <c r="W42" s="38">
        <v>44364.058842830011</v>
      </c>
      <c r="X42" s="38">
        <v>42352.397315859991</v>
      </c>
      <c r="Y42" s="38">
        <v>43258.00792245</v>
      </c>
      <c r="Z42" s="38">
        <v>42373.389490499998</v>
      </c>
      <c r="AA42" s="38">
        <v>44164.381505560006</v>
      </c>
      <c r="AB42" s="38">
        <v>42555.792257729998</v>
      </c>
      <c r="AC42" s="38">
        <v>41712.101879429996</v>
      </c>
      <c r="AD42" s="38">
        <v>40095.97189411</v>
      </c>
      <c r="AE42" s="38">
        <v>41447.959871920008</v>
      </c>
      <c r="AF42" s="38">
        <v>42838.982058549998</v>
      </c>
      <c r="AG42" s="38">
        <v>43334.066247109993</v>
      </c>
      <c r="AH42" s="38">
        <v>42164.269478149996</v>
      </c>
      <c r="AI42" s="38">
        <v>38990.144164950005</v>
      </c>
      <c r="AJ42" s="38">
        <v>38012.600876289995</v>
      </c>
      <c r="AK42" s="38">
        <v>51415.926791159989</v>
      </c>
      <c r="AL42" s="38">
        <v>51144.81971019</v>
      </c>
      <c r="AM42" s="38">
        <v>53735.105629839993</v>
      </c>
      <c r="AN42" s="38">
        <v>51086.682563490009</v>
      </c>
      <c r="AO42" s="38">
        <v>49354.73896694</v>
      </c>
      <c r="AP42" s="38">
        <v>52207.253909409992</v>
      </c>
      <c r="AQ42" s="38">
        <v>51539.844328580002</v>
      </c>
      <c r="AR42" s="38">
        <v>51876.994936050003</v>
      </c>
      <c r="AS42" s="38">
        <v>51347.644744360005</v>
      </c>
      <c r="AT42" s="38">
        <v>52518.183597800002</v>
      </c>
      <c r="AU42" s="38">
        <v>50152.393862290002</v>
      </c>
      <c r="AV42" s="38">
        <v>50281.914108500001</v>
      </c>
      <c r="AW42" s="38">
        <v>50880.054940800008</v>
      </c>
      <c r="AX42" s="38">
        <v>50358.339245990006</v>
      </c>
      <c r="AY42" s="38">
        <v>50603.914561719997</v>
      </c>
      <c r="AZ42" s="38">
        <v>48011.904789109991</v>
      </c>
      <c r="BA42" s="38">
        <v>47892.919231270011</v>
      </c>
      <c r="BB42" s="38">
        <v>46204.817781260012</v>
      </c>
      <c r="BC42" s="38">
        <v>46548.269676490003</v>
      </c>
      <c r="BD42" s="38">
        <v>44576.280380830009</v>
      </c>
      <c r="BE42" s="38">
        <v>46427.834862419993</v>
      </c>
      <c r="BF42" s="38">
        <v>46062.321072070001</v>
      </c>
      <c r="BG42" s="38">
        <v>44637.968929590003</v>
      </c>
      <c r="BH42" s="38">
        <v>43014.361836059994</v>
      </c>
      <c r="BI42" s="38">
        <v>42944.357234659998</v>
      </c>
      <c r="BJ42" s="38">
        <v>44622.043413859996</v>
      </c>
      <c r="BK42" s="38">
        <v>44048.325311060005</v>
      </c>
      <c r="BL42" s="38">
        <v>43833.084461799997</v>
      </c>
      <c r="BM42" s="38">
        <v>41738.117064239996</v>
      </c>
      <c r="BN42" s="38">
        <v>41450.973051829991</v>
      </c>
      <c r="BO42" s="38">
        <v>43230.274058230003</v>
      </c>
      <c r="BP42" s="38">
        <v>44234.208756040003</v>
      </c>
      <c r="BQ42" s="38">
        <v>43494.350818979998</v>
      </c>
      <c r="BR42" s="38">
        <v>41985.390040049999</v>
      </c>
      <c r="BS42" s="38">
        <v>40684.372905839991</v>
      </c>
      <c r="BT42" s="38">
        <v>52266.212254549995</v>
      </c>
      <c r="BU42" s="38">
        <v>53843.790367079993</v>
      </c>
      <c r="BV42" s="38">
        <v>55361.572347369998</v>
      </c>
      <c r="BW42" s="38">
        <v>50386.350804059999</v>
      </c>
      <c r="BX42" s="38">
        <v>51005.832875599997</v>
      </c>
      <c r="BY42" s="38">
        <v>52634.057905110007</v>
      </c>
      <c r="BZ42" s="38">
        <v>51070.460470489998</v>
      </c>
      <c r="CA42" s="38">
        <v>50259.335201850001</v>
      </c>
      <c r="CB42" s="38">
        <v>52660.766159940002</v>
      </c>
      <c r="CC42" s="38">
        <v>52576.280462680006</v>
      </c>
      <c r="CD42" s="38">
        <v>50337.773538679998</v>
      </c>
      <c r="CE42" s="38">
        <v>49941.754432680005</v>
      </c>
      <c r="CF42" s="38">
        <v>52063.66486243</v>
      </c>
      <c r="CG42" s="38">
        <v>51975.429832539994</v>
      </c>
      <c r="CH42" s="38">
        <v>50868.334754200012</v>
      </c>
      <c r="CI42" s="38">
        <v>48112.626311519998</v>
      </c>
      <c r="CJ42" s="38">
        <v>48067.726899640009</v>
      </c>
      <c r="CK42" s="38">
        <v>47041.038519000009</v>
      </c>
      <c r="CL42" s="38">
        <v>47146.459736970006</v>
      </c>
      <c r="CM42" s="38">
        <v>46007.903800120002</v>
      </c>
      <c r="CN42" s="38">
        <v>48240.465044899996</v>
      </c>
      <c r="CO42" s="38">
        <v>45357.393484860004</v>
      </c>
      <c r="CP42" s="38">
        <v>44462.548458309997</v>
      </c>
      <c r="CQ42" s="38">
        <v>44348.069369159995</v>
      </c>
      <c r="CR42" s="38">
        <v>43563.782160240007</v>
      </c>
      <c r="CS42" s="38">
        <v>45057.795779320018</v>
      </c>
      <c r="CT42" s="38">
        <v>43944.854585360008</v>
      </c>
      <c r="CU42" s="38">
        <v>42951.947291890006</v>
      </c>
      <c r="CV42" s="38">
        <v>40365.282819719992</v>
      </c>
      <c r="CW42" s="38">
        <v>42236.679129479999</v>
      </c>
      <c r="CX42" s="38">
        <v>44742.604154380002</v>
      </c>
      <c r="CY42" s="38">
        <v>44599.00346562</v>
      </c>
      <c r="CZ42" s="38">
        <v>40614.592809590009</v>
      </c>
      <c r="DA42" s="38">
        <v>41832.685003570004</v>
      </c>
      <c r="DB42" s="38">
        <v>40292.148455289993</v>
      </c>
      <c r="DC42" s="38">
        <v>53504.030315720011</v>
      </c>
      <c r="DD42" s="38">
        <v>53038.179480920007</v>
      </c>
      <c r="DE42" s="38">
        <v>54216.82843442</v>
      </c>
      <c r="DF42" s="38">
        <v>50248.426680500001</v>
      </c>
      <c r="DG42" s="38">
        <v>51836.060364260004</v>
      </c>
      <c r="DH42" s="38">
        <v>49418.630234629993</v>
      </c>
      <c r="DI42" s="38">
        <v>48832.821400290006</v>
      </c>
      <c r="DJ42" s="38">
        <v>51935.321767650006</v>
      </c>
      <c r="DK42" s="38">
        <v>50868.260560750001</v>
      </c>
      <c r="DL42" s="38">
        <v>52148.979026109999</v>
      </c>
      <c r="DM42" s="38">
        <v>48451.157227430005</v>
      </c>
      <c r="DN42" s="38">
        <v>49362.033581209995</v>
      </c>
      <c r="DO42" s="38">
        <v>50857.977876330006</v>
      </c>
      <c r="DP42" s="38">
        <v>50043.919267300007</v>
      </c>
      <c r="DQ42" s="38">
        <v>49532.875943499996</v>
      </c>
      <c r="DR42" s="38">
        <v>48190.711097979998</v>
      </c>
      <c r="DS42" s="38">
        <v>45750.74205398</v>
      </c>
      <c r="DT42" s="38">
        <v>46126.143695999992</v>
      </c>
      <c r="DU42" s="38">
        <v>45351.708698760005</v>
      </c>
      <c r="DV42" s="38">
        <v>45744.690194920004</v>
      </c>
      <c r="DW42" s="38">
        <v>47779.809137970005</v>
      </c>
      <c r="DX42" s="38">
        <v>44357.552376730004</v>
      </c>
      <c r="DY42" s="38">
        <v>43769.207994319993</v>
      </c>
      <c r="DZ42" s="38">
        <v>42571.571762370004</v>
      </c>
      <c r="EA42" s="38">
        <v>43897.615353219997</v>
      </c>
      <c r="EB42" s="38">
        <v>45170.754830070007</v>
      </c>
      <c r="EC42" s="38">
        <v>43870.973107760008</v>
      </c>
      <c r="ED42" s="38">
        <v>41352.039926770005</v>
      </c>
      <c r="EE42" s="38">
        <v>41348.227924760002</v>
      </c>
      <c r="EF42" s="38">
        <v>42819.241526310012</v>
      </c>
      <c r="EG42" s="38">
        <v>43960.107144199996</v>
      </c>
      <c r="EH42" s="38">
        <v>43727.720359110011</v>
      </c>
      <c r="EI42" s="38">
        <v>41468.771836200001</v>
      </c>
      <c r="EJ42" s="38">
        <v>39646.983998360003</v>
      </c>
      <c r="EK42" s="38">
        <v>38991.906733960001</v>
      </c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</row>
    <row r="43" spans="1:489" x14ac:dyDescent="0.2">
      <c r="A43" s="39" t="s">
        <v>17</v>
      </c>
      <c r="B43" s="38">
        <v>34896.458017180004</v>
      </c>
      <c r="C43" s="38">
        <v>37094.33163072</v>
      </c>
      <c r="D43" s="38">
        <v>36713.11113438</v>
      </c>
      <c r="E43" s="38">
        <v>35917.682936370009</v>
      </c>
      <c r="F43" s="38">
        <v>33658.819197340003</v>
      </c>
      <c r="G43" s="38">
        <v>33187.024195689999</v>
      </c>
      <c r="H43" s="38">
        <v>30790.89999623</v>
      </c>
      <c r="I43" s="38">
        <v>31325.49721265</v>
      </c>
      <c r="J43" s="38">
        <v>29856.347365829995</v>
      </c>
      <c r="K43" s="38">
        <v>29821.727107539999</v>
      </c>
      <c r="L43" s="38">
        <v>28903.758326110001</v>
      </c>
      <c r="M43" s="38">
        <v>27760.007724529998</v>
      </c>
      <c r="N43" s="38">
        <v>26779.745549300002</v>
      </c>
      <c r="O43" s="38">
        <v>25245.284110680001</v>
      </c>
      <c r="P43" s="38">
        <v>24294.417276320004</v>
      </c>
      <c r="Q43" s="38">
        <v>24236.942103810001</v>
      </c>
      <c r="R43" s="38">
        <v>22906.97415935</v>
      </c>
      <c r="S43" s="38">
        <v>22089.509836279998</v>
      </c>
      <c r="T43" s="38">
        <v>22380.796839570001</v>
      </c>
      <c r="U43" s="38">
        <v>20983.177998399995</v>
      </c>
      <c r="V43" s="38">
        <v>19709.48438043</v>
      </c>
      <c r="W43" s="38">
        <v>19513.555311259999</v>
      </c>
      <c r="X43" s="38">
        <v>19474.203688379999</v>
      </c>
      <c r="Y43" s="38">
        <v>18800.610779069997</v>
      </c>
      <c r="Z43" s="38">
        <v>18245.188933729998</v>
      </c>
      <c r="AA43" s="38">
        <v>17071.688401270003</v>
      </c>
      <c r="AB43" s="38">
        <v>15874.237186399998</v>
      </c>
      <c r="AC43" s="38">
        <v>14652.55401595</v>
      </c>
      <c r="AD43" s="38">
        <v>14466.45413418</v>
      </c>
      <c r="AE43" s="38">
        <v>14014.22409442</v>
      </c>
      <c r="AF43" s="38">
        <v>13875.233099199999</v>
      </c>
      <c r="AG43" s="38">
        <v>13694.74635781</v>
      </c>
      <c r="AH43" s="38">
        <v>13372.767102780001</v>
      </c>
      <c r="AI43" s="38">
        <v>11769.15286962</v>
      </c>
      <c r="AJ43" s="38">
        <v>11465.788482169999</v>
      </c>
      <c r="AK43" s="38">
        <v>38290.242344650003</v>
      </c>
      <c r="AL43" s="38">
        <v>26871.377180120002</v>
      </c>
      <c r="AM43" s="38">
        <v>38069.223455429994</v>
      </c>
      <c r="AN43" s="38">
        <v>34538.547650020002</v>
      </c>
      <c r="AO43" s="38">
        <v>34592.184969730006</v>
      </c>
      <c r="AP43" s="38">
        <v>34962.376921770003</v>
      </c>
      <c r="AQ43" s="38">
        <v>32293.671843280001</v>
      </c>
      <c r="AR43" s="38">
        <v>31937.737085610002</v>
      </c>
      <c r="AS43" s="38">
        <v>30670.762552420001</v>
      </c>
      <c r="AT43" s="38">
        <v>29044.247360109992</v>
      </c>
      <c r="AU43" s="38">
        <v>27920.273787209997</v>
      </c>
      <c r="AV43" s="38">
        <v>26774.782241830006</v>
      </c>
      <c r="AW43" s="38">
        <v>27145.420642980003</v>
      </c>
      <c r="AX43" s="38">
        <v>26452.987344900004</v>
      </c>
      <c r="AY43" s="38">
        <v>26222.27489769</v>
      </c>
      <c r="AZ43" s="38">
        <v>24232.92914307</v>
      </c>
      <c r="BA43" s="38">
        <v>22935.700375330001</v>
      </c>
      <c r="BB43" s="38">
        <v>22378.08158853</v>
      </c>
      <c r="BC43" s="38">
        <v>21668.123231809997</v>
      </c>
      <c r="BD43" s="38">
        <v>20866.393804560001</v>
      </c>
      <c r="BE43" s="38">
        <v>20635.31453938</v>
      </c>
      <c r="BF43" s="38">
        <v>19512.058131950002</v>
      </c>
      <c r="BG43" s="38">
        <v>19355.804701789999</v>
      </c>
      <c r="BH43" s="38">
        <v>19055.88983204</v>
      </c>
      <c r="BI43" s="38">
        <v>18399.740665720001</v>
      </c>
      <c r="BJ43" s="38">
        <v>16981.15539453</v>
      </c>
      <c r="BK43" s="38">
        <v>16716.121551850003</v>
      </c>
      <c r="BL43" s="38">
        <v>15518.44387721</v>
      </c>
      <c r="BM43" s="38">
        <v>14399.359114179999</v>
      </c>
      <c r="BN43" s="38">
        <v>14763.99706098</v>
      </c>
      <c r="BO43" s="38">
        <v>14058.629334649999</v>
      </c>
      <c r="BP43" s="38">
        <v>14371.088243499998</v>
      </c>
      <c r="BQ43" s="38">
        <v>13073.089973670003</v>
      </c>
      <c r="BR43" s="38">
        <v>12826.367462270002</v>
      </c>
      <c r="BS43" s="38">
        <v>11436.45420031</v>
      </c>
      <c r="BT43" s="38">
        <v>37445.8205093</v>
      </c>
      <c r="BU43" s="38">
        <v>38037.546882880008</v>
      </c>
      <c r="BV43" s="38">
        <v>38241.181494469995</v>
      </c>
      <c r="BW43" s="38">
        <v>36076.455208219995</v>
      </c>
      <c r="BX43" s="38">
        <v>33618.878205859997</v>
      </c>
      <c r="BY43" s="38">
        <v>33179.248772020008</v>
      </c>
      <c r="BZ43" s="38">
        <v>32138.149077560003</v>
      </c>
      <c r="CA43" s="38">
        <v>31357.987991270002</v>
      </c>
      <c r="CB43" s="38">
        <v>31035.937082149998</v>
      </c>
      <c r="CC43" s="38">
        <v>29285.122757600002</v>
      </c>
      <c r="CD43" s="38">
        <v>28105.686456770003</v>
      </c>
      <c r="CE43" s="38">
        <v>27054.62944407</v>
      </c>
      <c r="CF43" s="38">
        <v>26795.649344509995</v>
      </c>
      <c r="CG43" s="38">
        <v>25879.51059278</v>
      </c>
      <c r="CH43" s="38">
        <v>25504.690913089999</v>
      </c>
      <c r="CI43" s="38">
        <v>23471.568243469999</v>
      </c>
      <c r="CJ43" s="38">
        <v>23069.273198440002</v>
      </c>
      <c r="CK43" s="38">
        <v>22769.24891617</v>
      </c>
      <c r="CL43" s="38">
        <v>22226.883746850002</v>
      </c>
      <c r="CM43" s="38">
        <v>20820.858006300001</v>
      </c>
      <c r="CN43" s="38">
        <v>20697.265324340002</v>
      </c>
      <c r="CO43" s="38">
        <v>19533.82181505</v>
      </c>
      <c r="CP43" s="38">
        <v>19759.718032749999</v>
      </c>
      <c r="CQ43" s="38">
        <v>18911.555035429999</v>
      </c>
      <c r="CR43" s="38">
        <v>18518.76523642</v>
      </c>
      <c r="CS43" s="38">
        <v>16498.065310599999</v>
      </c>
      <c r="CT43" s="38">
        <v>15979.9804988</v>
      </c>
      <c r="CU43" s="38">
        <v>15174.795175700001</v>
      </c>
      <c r="CV43" s="38">
        <v>13806.01747101</v>
      </c>
      <c r="CW43" s="38">
        <v>14263.454972319998</v>
      </c>
      <c r="CX43" s="38">
        <v>13488.71595937</v>
      </c>
      <c r="CY43" s="38">
        <v>13974.744779230001</v>
      </c>
      <c r="CZ43" s="38">
        <v>12815.959369259999</v>
      </c>
      <c r="DA43" s="38">
        <v>12107.16101313</v>
      </c>
      <c r="DB43" s="38">
        <v>11279.38395517</v>
      </c>
      <c r="DC43" s="38">
        <v>31996.358551199999</v>
      </c>
      <c r="DD43" s="38">
        <v>37734.94295474</v>
      </c>
      <c r="DE43" s="38">
        <v>34289.464828969998</v>
      </c>
      <c r="DF43" s="38">
        <v>35261.598652619999</v>
      </c>
      <c r="DG43" s="38">
        <v>33742.048643620001</v>
      </c>
      <c r="DH43" s="38">
        <v>32855.228230740002</v>
      </c>
      <c r="DI43" s="38">
        <v>30669.554286059996</v>
      </c>
      <c r="DJ43" s="38">
        <v>30421.340522139995</v>
      </c>
      <c r="DK43" s="38">
        <v>28348.045658260002</v>
      </c>
      <c r="DL43" s="38">
        <v>29632.403274949997</v>
      </c>
      <c r="DM43" s="38">
        <v>28193.290415980002</v>
      </c>
      <c r="DN43" s="38">
        <v>26484.338881720003</v>
      </c>
      <c r="DO43" s="38">
        <v>25984.456367179995</v>
      </c>
      <c r="DP43" s="38">
        <v>25261.221164770002</v>
      </c>
      <c r="DQ43" s="38">
        <v>23542.614536749999</v>
      </c>
      <c r="DR43" s="38">
        <v>24167.246577800001</v>
      </c>
      <c r="DS43" s="38">
        <v>22437.903505149996</v>
      </c>
      <c r="DT43" s="38">
        <v>21773.434273989998</v>
      </c>
      <c r="DU43" s="38">
        <v>21292.875861200002</v>
      </c>
      <c r="DV43" s="38">
        <v>21105.530662950001</v>
      </c>
      <c r="DW43" s="38">
        <v>19524.559568240002</v>
      </c>
      <c r="DX43" s="38">
        <v>18947.731360979997</v>
      </c>
      <c r="DY43" s="38">
        <v>19021.12329598</v>
      </c>
      <c r="DZ43" s="38">
        <v>17932.325938810001</v>
      </c>
      <c r="EA43" s="38">
        <v>17595.292991360002</v>
      </c>
      <c r="EB43" s="38">
        <v>17082.295986719997</v>
      </c>
      <c r="EC43" s="38">
        <v>15123.880883970001</v>
      </c>
      <c r="ED43" s="38">
        <v>14031.651259039998</v>
      </c>
      <c r="EE43" s="38">
        <v>14390.331860660001</v>
      </c>
      <c r="EF43" s="38">
        <v>14271.8195154</v>
      </c>
      <c r="EG43" s="38">
        <v>14348.759557640002</v>
      </c>
      <c r="EH43" s="38">
        <v>13263.69761528</v>
      </c>
      <c r="EI43" s="38">
        <v>13288.571680550001</v>
      </c>
      <c r="EJ43" s="38">
        <v>11722.833375170001</v>
      </c>
      <c r="EK43" s="38">
        <v>11574.636187990001</v>
      </c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</row>
    <row r="44" spans="1:489" x14ac:dyDescent="0.2">
      <c r="A44" s="39" t="s">
        <v>21</v>
      </c>
      <c r="B44" s="38">
        <v>32599.94763789</v>
      </c>
      <c r="C44" s="38">
        <v>34905.548007590005</v>
      </c>
      <c r="D44" s="38">
        <v>35549.785960819994</v>
      </c>
      <c r="E44" s="38">
        <v>34529.439535730002</v>
      </c>
      <c r="F44" s="38">
        <v>34120.592588949999</v>
      </c>
      <c r="G44" s="38">
        <v>31884.6830739</v>
      </c>
      <c r="H44" s="38">
        <v>32485.220654180001</v>
      </c>
      <c r="I44" s="38">
        <v>31918.708152580002</v>
      </c>
      <c r="J44" s="38">
        <v>33203.716371070004</v>
      </c>
      <c r="K44" s="38">
        <v>32702.152849099999</v>
      </c>
      <c r="L44" s="38">
        <v>34442.208495359999</v>
      </c>
      <c r="M44" s="38">
        <v>33343.86805746</v>
      </c>
      <c r="N44" s="38">
        <v>34136.84393391</v>
      </c>
      <c r="O44" s="38">
        <v>33945.703075079997</v>
      </c>
      <c r="P44" s="38">
        <v>32933.062611769994</v>
      </c>
      <c r="Q44" s="38">
        <v>32675.169005470005</v>
      </c>
      <c r="R44" s="38">
        <v>32591.425421769996</v>
      </c>
      <c r="S44" s="38">
        <v>32886.235108149995</v>
      </c>
      <c r="T44" s="38">
        <v>32165.687026719999</v>
      </c>
      <c r="U44" s="38">
        <v>30659.334188500001</v>
      </c>
      <c r="V44" s="38">
        <v>31889.663150780005</v>
      </c>
      <c r="W44" s="38">
        <v>32407.553407070001</v>
      </c>
      <c r="X44" s="38">
        <v>31516.128377569999</v>
      </c>
      <c r="Y44" s="38">
        <v>31605.539687790002</v>
      </c>
      <c r="Z44" s="38">
        <v>31135.692610839993</v>
      </c>
      <c r="AA44" s="38">
        <v>34469.125205249999</v>
      </c>
      <c r="AB44" s="38">
        <v>32311.746857610004</v>
      </c>
      <c r="AC44" s="38">
        <v>30544.297678449999</v>
      </c>
      <c r="AD44" s="38">
        <v>30790.932122819999</v>
      </c>
      <c r="AE44" s="38">
        <v>30815.756340810003</v>
      </c>
      <c r="AF44" s="38">
        <v>33851.470792259999</v>
      </c>
      <c r="AG44" s="38">
        <v>34539.498506870004</v>
      </c>
      <c r="AH44" s="38">
        <v>34126.671337220003</v>
      </c>
      <c r="AI44" s="38">
        <v>31779.023904219994</v>
      </c>
      <c r="AJ44" s="38">
        <v>30928.633219509993</v>
      </c>
      <c r="AK44" s="38">
        <v>33343.812824870001</v>
      </c>
      <c r="AL44" s="38">
        <v>29065.162294140002</v>
      </c>
      <c r="AM44" s="38">
        <v>35416.904378509993</v>
      </c>
      <c r="AN44" s="38">
        <v>35370.532899280006</v>
      </c>
      <c r="AO44" s="38">
        <v>36150.962738069997</v>
      </c>
      <c r="AP44" s="38">
        <v>32405.39781283</v>
      </c>
      <c r="AQ44" s="38">
        <v>32054.58107883</v>
      </c>
      <c r="AR44" s="38">
        <v>33575.066013079995</v>
      </c>
      <c r="AS44" s="38">
        <v>32808.700196940001</v>
      </c>
      <c r="AT44" s="38">
        <v>33131.002219779999</v>
      </c>
      <c r="AU44" s="38">
        <v>33317.490954289999</v>
      </c>
      <c r="AV44" s="38">
        <v>33062.137879719994</v>
      </c>
      <c r="AW44" s="38">
        <v>32128.505012130005</v>
      </c>
      <c r="AX44" s="38">
        <v>34579.874701519999</v>
      </c>
      <c r="AY44" s="38">
        <v>33594.553675989999</v>
      </c>
      <c r="AZ44" s="38">
        <v>33764.931549640001</v>
      </c>
      <c r="BA44" s="38">
        <v>32973.446878160008</v>
      </c>
      <c r="BB44" s="38">
        <v>32712.924215119994</v>
      </c>
      <c r="BC44" s="38">
        <v>31447.780881409995</v>
      </c>
      <c r="BD44" s="38">
        <v>31607.085553719997</v>
      </c>
      <c r="BE44" s="38">
        <v>31347.99778319</v>
      </c>
      <c r="BF44" s="38">
        <v>31800.332502739995</v>
      </c>
      <c r="BG44" s="38">
        <v>31177.654127500002</v>
      </c>
      <c r="BH44" s="38">
        <v>31068.541577900003</v>
      </c>
      <c r="BI44" s="38">
        <v>31592.757199720003</v>
      </c>
      <c r="BJ44" s="38">
        <v>32642.179807779998</v>
      </c>
      <c r="BK44" s="38">
        <v>32809.934966989997</v>
      </c>
      <c r="BL44" s="38">
        <v>31880.687324130005</v>
      </c>
      <c r="BM44" s="38">
        <v>30709.542782550001</v>
      </c>
      <c r="BN44" s="38">
        <v>30191.516289880004</v>
      </c>
      <c r="BO44" s="38">
        <v>31949.406658160002</v>
      </c>
      <c r="BP44" s="38">
        <v>35333.8013871</v>
      </c>
      <c r="BQ44" s="38">
        <v>34105.073438320003</v>
      </c>
      <c r="BR44" s="38">
        <v>32076.546519560001</v>
      </c>
      <c r="BS44" s="38">
        <v>30498.340062289994</v>
      </c>
      <c r="BT44" s="38">
        <v>32728.784451419997</v>
      </c>
      <c r="BU44" s="38">
        <v>35309.008729239999</v>
      </c>
      <c r="BV44" s="38">
        <v>35418.0538333</v>
      </c>
      <c r="BW44" s="38">
        <v>36192.924374969996</v>
      </c>
      <c r="BX44" s="38">
        <v>34670.392643129999</v>
      </c>
      <c r="BY44" s="38">
        <v>34145.465748889997</v>
      </c>
      <c r="BZ44" s="38">
        <v>32752.354056760003</v>
      </c>
      <c r="CA44" s="38">
        <v>32910.649732509999</v>
      </c>
      <c r="CB44" s="38">
        <v>33322.492464559997</v>
      </c>
      <c r="CC44" s="38">
        <v>33214.73214547</v>
      </c>
      <c r="CD44" s="38">
        <v>34948.786437629999</v>
      </c>
      <c r="CE44" s="38">
        <v>33630.060940800002</v>
      </c>
      <c r="CF44" s="38">
        <v>32733.646980920003</v>
      </c>
      <c r="CG44" s="38">
        <v>34353.340530859998</v>
      </c>
      <c r="CH44" s="38">
        <v>34383.554726970004</v>
      </c>
      <c r="CI44" s="38">
        <v>33301.118687619994</v>
      </c>
      <c r="CJ44" s="38">
        <v>34163.214779870003</v>
      </c>
      <c r="CK44" s="38">
        <v>32199.159225649997</v>
      </c>
      <c r="CL44" s="38">
        <v>32167.755189670002</v>
      </c>
      <c r="CM44" s="38">
        <v>31420.66831696</v>
      </c>
      <c r="CN44" s="38">
        <v>31831.208530580006</v>
      </c>
      <c r="CO44" s="38">
        <v>33010.954844129999</v>
      </c>
      <c r="CP44" s="38">
        <v>31821.783946740004</v>
      </c>
      <c r="CQ44" s="38">
        <v>31464.253563619994</v>
      </c>
      <c r="CR44" s="38">
        <v>31733.811648999999</v>
      </c>
      <c r="CS44" s="38">
        <v>33559.164384249998</v>
      </c>
      <c r="CT44" s="38">
        <v>34299.829257659992</v>
      </c>
      <c r="CU44" s="38">
        <v>31460.827465859998</v>
      </c>
      <c r="CV44" s="38">
        <v>29693.321398050004</v>
      </c>
      <c r="CW44" s="38">
        <v>30883.894506570003</v>
      </c>
      <c r="CX44" s="38">
        <v>32513.930188940001</v>
      </c>
      <c r="CY44" s="38">
        <v>34174.240423490002</v>
      </c>
      <c r="CZ44" s="38">
        <v>32034.431868790001</v>
      </c>
      <c r="DA44" s="38">
        <v>32679.508050300003</v>
      </c>
      <c r="DB44" s="38">
        <v>31286.923440850005</v>
      </c>
      <c r="DC44" s="38">
        <v>31430.869355280003</v>
      </c>
      <c r="DD44" s="38">
        <v>35160.788320359992</v>
      </c>
      <c r="DE44" s="38">
        <v>34345.07516737</v>
      </c>
      <c r="DF44" s="38">
        <v>32958.894121110003</v>
      </c>
      <c r="DG44" s="38">
        <v>32669.711084099996</v>
      </c>
      <c r="DH44" s="38">
        <v>30943.694794480001</v>
      </c>
      <c r="DI44" s="38">
        <v>30839.879219939998</v>
      </c>
      <c r="DJ44" s="38">
        <v>31712.950024400001</v>
      </c>
      <c r="DK44" s="38">
        <v>33453.804136530001</v>
      </c>
      <c r="DL44" s="38">
        <v>32931.59266391</v>
      </c>
      <c r="DM44" s="38">
        <v>31315.711233699996</v>
      </c>
      <c r="DN44" s="38">
        <v>32826.396098689998</v>
      </c>
      <c r="DO44" s="38">
        <v>33961.070488079997</v>
      </c>
      <c r="DP44" s="38">
        <v>33539.242070370005</v>
      </c>
      <c r="DQ44" s="38">
        <v>33312.865945289996</v>
      </c>
      <c r="DR44" s="38">
        <v>32292.79210907</v>
      </c>
      <c r="DS44" s="38">
        <v>33119.968314140002</v>
      </c>
      <c r="DT44" s="38">
        <v>31412.702461269997</v>
      </c>
      <c r="DU44" s="38">
        <v>31838.287496249999</v>
      </c>
      <c r="DV44" s="38">
        <v>29917.279295840002</v>
      </c>
      <c r="DW44" s="38">
        <v>32404.420505269998</v>
      </c>
      <c r="DX44" s="38">
        <v>31834.369820430002</v>
      </c>
      <c r="DY44" s="38">
        <v>31495.041146720003</v>
      </c>
      <c r="DZ44" s="38">
        <v>31342.925647649994</v>
      </c>
      <c r="EA44" s="38">
        <v>30949.643183990003</v>
      </c>
      <c r="EB44" s="38">
        <v>32546.276789429998</v>
      </c>
      <c r="EC44" s="38">
        <v>30327.862165930004</v>
      </c>
      <c r="ED44" s="38">
        <v>29835.714392129998</v>
      </c>
      <c r="EE44" s="38">
        <v>29434.683798400001</v>
      </c>
      <c r="EF44" s="38">
        <v>29493.698875120004</v>
      </c>
      <c r="EG44" s="38">
        <v>32465.879191380001</v>
      </c>
      <c r="EH44" s="38">
        <v>33259.230489150003</v>
      </c>
      <c r="EI44" s="38">
        <v>31083.634915660004</v>
      </c>
      <c r="EJ44" s="38">
        <v>30186.565246030001</v>
      </c>
      <c r="EK44" s="38">
        <v>29277.789589389999</v>
      </c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</row>
    <row r="45" spans="1:489" x14ac:dyDescent="0.2">
      <c r="A45" s="39" t="s">
        <v>20</v>
      </c>
      <c r="B45" s="38">
        <v>30081.886139809998</v>
      </c>
      <c r="C45" s="38">
        <v>32051.39985165</v>
      </c>
      <c r="D45" s="38">
        <v>32053.75753364</v>
      </c>
      <c r="E45" s="38">
        <v>31019.207705729998</v>
      </c>
      <c r="F45" s="38">
        <v>28782.39922616</v>
      </c>
      <c r="G45" s="38">
        <v>27606.746500249999</v>
      </c>
      <c r="H45" s="38">
        <v>29187.520180570002</v>
      </c>
      <c r="I45" s="38">
        <v>30334.949386659999</v>
      </c>
      <c r="J45" s="38">
        <v>30298.67875151</v>
      </c>
      <c r="K45" s="38">
        <v>31206.6149644</v>
      </c>
      <c r="L45" s="38">
        <v>27330.885469959998</v>
      </c>
      <c r="M45" s="38">
        <v>26336.949569760003</v>
      </c>
      <c r="N45" s="38">
        <v>28829.104082879996</v>
      </c>
      <c r="O45" s="38">
        <v>28993.569399589996</v>
      </c>
      <c r="P45" s="38">
        <v>27286.366497070001</v>
      </c>
      <c r="Q45" s="38">
        <v>24719.204403709999</v>
      </c>
      <c r="R45" s="38">
        <v>25314.289573839997</v>
      </c>
      <c r="S45" s="38">
        <v>24296.431122670001</v>
      </c>
      <c r="T45" s="38">
        <v>24940.61219955</v>
      </c>
      <c r="U45" s="38">
        <v>23796.696569560001</v>
      </c>
      <c r="V45" s="38">
        <v>23472.702949889997</v>
      </c>
      <c r="W45" s="38">
        <v>24733.526590230002</v>
      </c>
      <c r="X45" s="38">
        <v>25825.778695879999</v>
      </c>
      <c r="Y45" s="38">
        <v>24312.989160990001</v>
      </c>
      <c r="Z45" s="38">
        <v>25330.137306520002</v>
      </c>
      <c r="AA45" s="38">
        <v>24124.139870169998</v>
      </c>
      <c r="AB45" s="38">
        <v>22826.805969679997</v>
      </c>
      <c r="AC45" s="38">
        <v>23005.9203849</v>
      </c>
      <c r="AD45" s="38">
        <v>20777.431729379994</v>
      </c>
      <c r="AE45" s="38">
        <v>21690.413269320001</v>
      </c>
      <c r="AF45" s="38">
        <v>22375.359573999998</v>
      </c>
      <c r="AG45" s="38">
        <v>24502.551724499997</v>
      </c>
      <c r="AH45" s="38">
        <v>23379.502589860003</v>
      </c>
      <c r="AI45" s="38">
        <v>23094.390120619999</v>
      </c>
      <c r="AJ45" s="38">
        <v>22095.947673450002</v>
      </c>
      <c r="AK45" s="38">
        <v>28962.072533499995</v>
      </c>
      <c r="AL45" s="38">
        <v>27372.618867509998</v>
      </c>
      <c r="AM45" s="38">
        <v>33489.434826819997</v>
      </c>
      <c r="AN45" s="38">
        <v>30772.580569880003</v>
      </c>
      <c r="AO45" s="38">
        <v>30003.812815769998</v>
      </c>
      <c r="AP45" s="38">
        <v>28843.024382000003</v>
      </c>
      <c r="AQ45" s="38">
        <v>29620.214027960006</v>
      </c>
      <c r="AR45" s="38">
        <v>29086.296646040006</v>
      </c>
      <c r="AS45" s="38">
        <v>29934.695366079999</v>
      </c>
      <c r="AT45" s="38">
        <v>29384.569756090004</v>
      </c>
      <c r="AU45" s="38">
        <v>28771.94681863</v>
      </c>
      <c r="AV45" s="38">
        <v>27545.982472270003</v>
      </c>
      <c r="AW45" s="38">
        <v>27205.873919269998</v>
      </c>
      <c r="AX45" s="38">
        <v>28600.636253909997</v>
      </c>
      <c r="AY45" s="38">
        <v>27596.184790219999</v>
      </c>
      <c r="AZ45" s="38">
        <v>25508.120515040002</v>
      </c>
      <c r="BA45" s="38">
        <v>25110.273759289998</v>
      </c>
      <c r="BB45" s="38">
        <v>25561.954004169998</v>
      </c>
      <c r="BC45" s="38">
        <v>24571.819079279994</v>
      </c>
      <c r="BD45" s="38">
        <v>24515.454975640005</v>
      </c>
      <c r="BE45" s="38">
        <v>24791.802451740001</v>
      </c>
      <c r="BF45" s="38">
        <v>25010.347603610004</v>
      </c>
      <c r="BG45" s="38">
        <v>24886.664651899999</v>
      </c>
      <c r="BH45" s="38">
        <v>23876.795293449995</v>
      </c>
      <c r="BI45" s="38">
        <v>23542.856299160005</v>
      </c>
      <c r="BJ45" s="38">
        <v>22848.5928102</v>
      </c>
      <c r="BK45" s="38">
        <v>23393.11517673</v>
      </c>
      <c r="BL45" s="38">
        <v>22979.949410720001</v>
      </c>
      <c r="BM45" s="38">
        <v>21800.405293660002</v>
      </c>
      <c r="BN45" s="38">
        <v>21059.67386395</v>
      </c>
      <c r="BO45" s="38">
        <v>22455.41201099</v>
      </c>
      <c r="BP45" s="38">
        <v>23472.717267600005</v>
      </c>
      <c r="BQ45" s="38">
        <v>23372.021442689998</v>
      </c>
      <c r="BR45" s="38">
        <v>23774.512788190001</v>
      </c>
      <c r="BS45" s="38">
        <v>22054.582230750002</v>
      </c>
      <c r="BT45" s="38">
        <v>31535.368647819996</v>
      </c>
      <c r="BU45" s="38">
        <v>30222.879998789998</v>
      </c>
      <c r="BV45" s="38">
        <v>32456.561646679998</v>
      </c>
      <c r="BW45" s="38">
        <v>31550.21199833</v>
      </c>
      <c r="BX45" s="38">
        <v>28680.265056910004</v>
      </c>
      <c r="BY45" s="38">
        <v>27225.777411759998</v>
      </c>
      <c r="BZ45" s="38">
        <v>29083.291136470001</v>
      </c>
      <c r="CA45" s="38">
        <v>29200.63395928</v>
      </c>
      <c r="CB45" s="38">
        <v>31102.690456330001</v>
      </c>
      <c r="CC45" s="38">
        <v>28747.541731679994</v>
      </c>
      <c r="CD45" s="38">
        <v>27956.41526183</v>
      </c>
      <c r="CE45" s="38">
        <v>27312.500418760003</v>
      </c>
      <c r="CF45" s="38">
        <v>27747.738585869996</v>
      </c>
      <c r="CG45" s="38">
        <v>27076.855779840003</v>
      </c>
      <c r="CH45" s="38">
        <v>27630.71198788</v>
      </c>
      <c r="CI45" s="38">
        <v>24828.58134538</v>
      </c>
      <c r="CJ45" s="38">
        <v>25031.737442779999</v>
      </c>
      <c r="CK45" s="38">
        <v>24857.634750279998</v>
      </c>
      <c r="CL45" s="38">
        <v>24848.361232959996</v>
      </c>
      <c r="CM45" s="38">
        <v>24573.845500400002</v>
      </c>
      <c r="CN45" s="38">
        <v>23653.960689220003</v>
      </c>
      <c r="CO45" s="38">
        <v>24496.227909500001</v>
      </c>
      <c r="CP45" s="38">
        <v>24967.047208339998</v>
      </c>
      <c r="CQ45" s="38">
        <v>24164.240724219995</v>
      </c>
      <c r="CR45" s="38">
        <v>24903.330120180002</v>
      </c>
      <c r="CS45" s="38">
        <v>23086.207582990002</v>
      </c>
      <c r="CT45" s="38">
        <v>23389.754045900001</v>
      </c>
      <c r="CU45" s="38">
        <v>23008.037789609996</v>
      </c>
      <c r="CV45" s="38">
        <v>21238.200669130001</v>
      </c>
      <c r="CW45" s="38">
        <v>21150.354566919999</v>
      </c>
      <c r="CX45" s="38">
        <v>22663.465675629999</v>
      </c>
      <c r="CY45" s="38">
        <v>23668.268794799998</v>
      </c>
      <c r="CZ45" s="38">
        <v>22690.178053110001</v>
      </c>
      <c r="DA45" s="38">
        <v>23338.590944250001</v>
      </c>
      <c r="DB45" s="38">
        <v>22412.033803450002</v>
      </c>
      <c r="DC45" s="38">
        <v>27173.386654850001</v>
      </c>
      <c r="DD45" s="38">
        <v>32063.553180639996</v>
      </c>
      <c r="DE45" s="38">
        <v>30959.019152369998</v>
      </c>
      <c r="DF45" s="38">
        <v>30617.087924309999</v>
      </c>
      <c r="DG45" s="38">
        <v>28800.47969652</v>
      </c>
      <c r="DH45" s="38">
        <v>27916.48345213</v>
      </c>
      <c r="DI45" s="38">
        <v>28868.926918650002</v>
      </c>
      <c r="DJ45" s="38">
        <v>29677.42636279</v>
      </c>
      <c r="DK45" s="38">
        <v>28930.203903880003</v>
      </c>
      <c r="DL45" s="38">
        <v>29476.419765279999</v>
      </c>
      <c r="DM45" s="38">
        <v>27340.246525970007</v>
      </c>
      <c r="DN45" s="38">
        <v>26160.153614129998</v>
      </c>
      <c r="DO45" s="38">
        <v>28378.550697070001</v>
      </c>
      <c r="DP45" s="38">
        <v>28415.634151730002</v>
      </c>
      <c r="DQ45" s="38">
        <v>26242.219306089999</v>
      </c>
      <c r="DR45" s="38">
        <v>24758.212554329999</v>
      </c>
      <c r="DS45" s="38">
        <v>25066.068455049997</v>
      </c>
      <c r="DT45" s="38">
        <v>24218.153660699998</v>
      </c>
      <c r="DU45" s="38">
        <v>24216.203356599992</v>
      </c>
      <c r="DV45" s="38">
        <v>24486.994930030003</v>
      </c>
      <c r="DW45" s="38">
        <v>24612.277946709997</v>
      </c>
      <c r="DX45" s="38">
        <v>24079.445026259997</v>
      </c>
      <c r="DY45" s="38">
        <v>24418.943549700005</v>
      </c>
      <c r="DZ45" s="38">
        <v>23770.360764039997</v>
      </c>
      <c r="EA45" s="38">
        <v>24731.355303789998</v>
      </c>
      <c r="EB45" s="38">
        <v>24005.193077689997</v>
      </c>
      <c r="EC45" s="38">
        <v>23578.463235699997</v>
      </c>
      <c r="ED45" s="38">
        <v>21255.537137799998</v>
      </c>
      <c r="EE45" s="38">
        <v>21413.296929489996</v>
      </c>
      <c r="EF45" s="38">
        <v>21907.077871760001</v>
      </c>
      <c r="EG45" s="38">
        <v>23418.566310860002</v>
      </c>
      <c r="EH45" s="38">
        <v>24643.503584580001</v>
      </c>
      <c r="EI45" s="38">
        <v>23585.790241109997</v>
      </c>
      <c r="EJ45" s="38">
        <v>22313.378491260002</v>
      </c>
      <c r="EK45" s="38">
        <v>22085.969364120003</v>
      </c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</row>
    <row r="46" spans="1:489" x14ac:dyDescent="0.2">
      <c r="A46" s="39" t="s">
        <v>19</v>
      </c>
      <c r="B46" s="38">
        <v>27132.229337769997</v>
      </c>
      <c r="C46" s="38">
        <v>29225.839968289998</v>
      </c>
      <c r="D46" s="38">
        <v>28144.804890179999</v>
      </c>
      <c r="E46" s="38">
        <v>31342.06834985</v>
      </c>
      <c r="F46" s="38">
        <v>29400.563545659999</v>
      </c>
      <c r="G46" s="38">
        <v>29814.214228569999</v>
      </c>
      <c r="H46" s="38">
        <v>28947.025981829996</v>
      </c>
      <c r="I46" s="38">
        <v>27955.957148970007</v>
      </c>
      <c r="J46" s="38">
        <v>27848.107162979999</v>
      </c>
      <c r="K46" s="38">
        <v>27721.798822799996</v>
      </c>
      <c r="L46" s="38">
        <v>29431.618331150006</v>
      </c>
      <c r="M46" s="38">
        <v>27015.610675050004</v>
      </c>
      <c r="N46" s="38">
        <v>27017.783001790005</v>
      </c>
      <c r="O46" s="38">
        <v>27101.584086880004</v>
      </c>
      <c r="P46" s="38">
        <v>26593.503784160002</v>
      </c>
      <c r="Q46" s="38">
        <v>28391.447535300002</v>
      </c>
      <c r="R46" s="38">
        <v>27095.66521372</v>
      </c>
      <c r="S46" s="38">
        <v>25773.187043039998</v>
      </c>
      <c r="T46" s="38">
        <v>26646.991156669996</v>
      </c>
      <c r="U46" s="38">
        <v>24910.657579409999</v>
      </c>
      <c r="V46" s="38">
        <v>25961.830247809994</v>
      </c>
      <c r="W46" s="38">
        <v>25101.291634400004</v>
      </c>
      <c r="X46" s="38">
        <v>24641.598230719996</v>
      </c>
      <c r="Y46" s="38">
        <v>24963.210414630004</v>
      </c>
      <c r="Z46" s="38">
        <v>24670.749717520001</v>
      </c>
      <c r="AA46" s="38">
        <v>24570.43258715</v>
      </c>
      <c r="AB46" s="38">
        <v>23620.33762817</v>
      </c>
      <c r="AC46" s="38">
        <v>21559.103624399999</v>
      </c>
      <c r="AD46" s="38">
        <v>22199.308295710001</v>
      </c>
      <c r="AE46" s="38">
        <v>20980.784686359999</v>
      </c>
      <c r="AF46" s="38">
        <v>22179.948598860003</v>
      </c>
      <c r="AG46" s="38">
        <v>22393.123829959994</v>
      </c>
      <c r="AH46" s="38">
        <v>19621.466850739998</v>
      </c>
      <c r="AI46" s="38">
        <v>20926.923689800002</v>
      </c>
      <c r="AJ46" s="38">
        <v>19601.91058082</v>
      </c>
      <c r="AK46" s="38">
        <v>28125.406251939996</v>
      </c>
      <c r="AL46" s="38">
        <v>24001.907437870002</v>
      </c>
      <c r="AM46" s="38">
        <v>28554.159854759993</v>
      </c>
      <c r="AN46" s="38">
        <v>28370.753200840005</v>
      </c>
      <c r="AO46" s="38">
        <v>29070.732874339999</v>
      </c>
      <c r="AP46" s="38">
        <v>28611.016057869994</v>
      </c>
      <c r="AQ46" s="38">
        <v>29116.980467310001</v>
      </c>
      <c r="AR46" s="38">
        <v>27691.758584789997</v>
      </c>
      <c r="AS46" s="38">
        <v>28130.57682975</v>
      </c>
      <c r="AT46" s="38">
        <v>26205.632622240002</v>
      </c>
      <c r="AU46" s="38">
        <v>27062.453832339997</v>
      </c>
      <c r="AV46" s="38">
        <v>27727.197630369999</v>
      </c>
      <c r="AW46" s="38">
        <v>25960.259010729998</v>
      </c>
      <c r="AX46" s="38">
        <v>27238.101590069993</v>
      </c>
      <c r="AY46" s="38">
        <v>26384.656346209998</v>
      </c>
      <c r="AZ46" s="38">
        <v>27302.181014829999</v>
      </c>
      <c r="BA46" s="38">
        <v>28329.716839640001</v>
      </c>
      <c r="BB46" s="38">
        <v>26155.413716000003</v>
      </c>
      <c r="BC46" s="38">
        <v>26778.728971590001</v>
      </c>
      <c r="BD46" s="38">
        <v>25738.411706809995</v>
      </c>
      <c r="BE46" s="38">
        <v>25040.16273407</v>
      </c>
      <c r="BF46" s="38">
        <v>25149.875963239996</v>
      </c>
      <c r="BG46" s="38">
        <v>25110.386312860002</v>
      </c>
      <c r="BH46" s="38">
        <v>25092.40545989</v>
      </c>
      <c r="BI46" s="38">
        <v>24181.990654300003</v>
      </c>
      <c r="BJ46" s="38">
        <v>26196.310798549999</v>
      </c>
      <c r="BK46" s="38">
        <v>24644.618196219999</v>
      </c>
      <c r="BL46" s="38">
        <v>23488.42293633</v>
      </c>
      <c r="BM46" s="38">
        <v>21755.272728469994</v>
      </c>
      <c r="BN46" s="38">
        <v>21468.890401550001</v>
      </c>
      <c r="BO46" s="38">
        <v>21043.298866550002</v>
      </c>
      <c r="BP46" s="38">
        <v>22072.706862290001</v>
      </c>
      <c r="BQ46" s="38">
        <v>20641.989479800002</v>
      </c>
      <c r="BR46" s="38">
        <v>19936.101265249999</v>
      </c>
      <c r="BS46" s="38">
        <v>18587.25944862</v>
      </c>
      <c r="BT46" s="38">
        <v>28599.24601504</v>
      </c>
      <c r="BU46" s="38">
        <v>28943.229356100004</v>
      </c>
      <c r="BV46" s="38">
        <v>28832.827682899995</v>
      </c>
      <c r="BW46" s="38">
        <v>30417.681961180002</v>
      </c>
      <c r="BX46" s="38">
        <v>28722.080495769995</v>
      </c>
      <c r="BY46" s="38">
        <v>30148.009589279998</v>
      </c>
      <c r="BZ46" s="38">
        <v>28661.854659470002</v>
      </c>
      <c r="CA46" s="38">
        <v>28278.25606362</v>
      </c>
      <c r="CB46" s="38">
        <v>28379.937516270002</v>
      </c>
      <c r="CC46" s="38">
        <v>27501.05456389</v>
      </c>
      <c r="CD46" s="38">
        <v>28752.937141949998</v>
      </c>
      <c r="CE46" s="38">
        <v>26512.452578820001</v>
      </c>
      <c r="CF46" s="38">
        <v>26819.206240320003</v>
      </c>
      <c r="CG46" s="38">
        <v>27375.90682615</v>
      </c>
      <c r="CH46" s="38">
        <v>27049.74430034</v>
      </c>
      <c r="CI46" s="38">
        <v>27995.732826970001</v>
      </c>
      <c r="CJ46" s="38">
        <v>28147.233519760004</v>
      </c>
      <c r="CK46" s="38">
        <v>26424.836540330001</v>
      </c>
      <c r="CL46" s="38">
        <v>27549.268971010002</v>
      </c>
      <c r="CM46" s="38">
        <v>25100.925743129999</v>
      </c>
      <c r="CN46" s="38">
        <v>25732.17664523</v>
      </c>
      <c r="CO46" s="38">
        <v>25750.714006660004</v>
      </c>
      <c r="CP46" s="38">
        <v>25510.407386139999</v>
      </c>
      <c r="CQ46" s="38">
        <v>25558.737697129996</v>
      </c>
      <c r="CR46" s="38">
        <v>24995.048254329999</v>
      </c>
      <c r="CS46" s="38">
        <v>25746.559552210001</v>
      </c>
      <c r="CT46" s="38">
        <v>24803.816823769997</v>
      </c>
      <c r="CU46" s="38">
        <v>21959.00853313</v>
      </c>
      <c r="CV46" s="38">
        <v>21864.709073439997</v>
      </c>
      <c r="CW46" s="38">
        <v>21893.477184050003</v>
      </c>
      <c r="CX46" s="38">
        <v>20981.069966480001</v>
      </c>
      <c r="CY46" s="38">
        <v>21621.640347689998</v>
      </c>
      <c r="CZ46" s="38">
        <v>19958.049517089999</v>
      </c>
      <c r="DA46" s="38">
        <v>20479.322901469997</v>
      </c>
      <c r="DB46" s="38">
        <v>19848.764796559997</v>
      </c>
      <c r="DC46" s="38">
        <v>25069.93805733</v>
      </c>
      <c r="DD46" s="38">
        <v>27784.88379919</v>
      </c>
      <c r="DE46" s="38">
        <v>28335.33142327</v>
      </c>
      <c r="DF46" s="38">
        <v>29554.70830092</v>
      </c>
      <c r="DG46" s="38">
        <v>26953.698936009998</v>
      </c>
      <c r="DH46" s="38">
        <v>28420.496449519997</v>
      </c>
      <c r="DI46" s="38">
        <v>28575.29269061</v>
      </c>
      <c r="DJ46" s="38">
        <v>27673.533303800003</v>
      </c>
      <c r="DK46" s="38">
        <v>27663.334041180002</v>
      </c>
      <c r="DL46" s="38">
        <v>27116.625193630003</v>
      </c>
      <c r="DM46" s="38">
        <v>28862.830171810001</v>
      </c>
      <c r="DN46" s="38">
        <v>26530.845145649997</v>
      </c>
      <c r="DO46" s="38">
        <v>26800.361643739998</v>
      </c>
      <c r="DP46" s="38">
        <v>26432.265481680002</v>
      </c>
      <c r="DQ46" s="38">
        <v>27383.751705330003</v>
      </c>
      <c r="DR46" s="38">
        <v>27900.25340858</v>
      </c>
      <c r="DS46" s="38">
        <v>25762.755066210004</v>
      </c>
      <c r="DT46" s="38">
        <v>26041.231667920001</v>
      </c>
      <c r="DU46" s="38">
        <v>26054.128204160002</v>
      </c>
      <c r="DV46" s="38">
        <v>24217.621771710001</v>
      </c>
      <c r="DW46" s="38">
        <v>25039.474242249998</v>
      </c>
      <c r="DX46" s="38">
        <v>25690.319111089997</v>
      </c>
      <c r="DY46" s="38">
        <v>24036.637408520004</v>
      </c>
      <c r="DZ46" s="38">
        <v>23968.318247650004</v>
      </c>
      <c r="EA46" s="38">
        <v>25164.96515032</v>
      </c>
      <c r="EB46" s="38">
        <v>24342.510979269999</v>
      </c>
      <c r="EC46" s="38">
        <v>23527.739716860004</v>
      </c>
      <c r="ED46" s="38">
        <v>21160.844249010006</v>
      </c>
      <c r="EE46" s="38">
        <v>20941.36805148</v>
      </c>
      <c r="EF46" s="38">
        <v>20889.721737449996</v>
      </c>
      <c r="EG46" s="38">
        <v>21848.788803839998</v>
      </c>
      <c r="EH46" s="38">
        <v>21946.234642299998</v>
      </c>
      <c r="EI46" s="38">
        <v>19515.494506350002</v>
      </c>
      <c r="EJ46" s="38">
        <v>19037.880857149998</v>
      </c>
      <c r="EK46" s="38">
        <v>19512.921593970004</v>
      </c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</row>
    <row r="47" spans="1:489" x14ac:dyDescent="0.2">
      <c r="A47" s="37" t="s">
        <v>37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</row>
    <row r="48" spans="1:489" x14ac:dyDescent="0.2">
      <c r="A48" s="39" t="s">
        <v>14</v>
      </c>
      <c r="B48" s="38">
        <v>59581.399996879998</v>
      </c>
      <c r="C48" s="38">
        <v>59241.762157439989</v>
      </c>
      <c r="D48" s="38">
        <v>60928.522834580006</v>
      </c>
      <c r="E48" s="38">
        <v>60211.514439979997</v>
      </c>
      <c r="F48" s="38">
        <v>61238.011969419997</v>
      </c>
      <c r="G48" s="38">
        <v>60316.478193980001</v>
      </c>
      <c r="H48" s="38">
        <v>59263.209057070002</v>
      </c>
      <c r="I48" s="38">
        <v>59807.412825630003</v>
      </c>
      <c r="J48" s="38">
        <v>57954.431561420002</v>
      </c>
      <c r="K48" s="38">
        <v>60043.161094820003</v>
      </c>
      <c r="L48" s="38">
        <v>58515.331005600005</v>
      </c>
      <c r="M48" s="38">
        <v>60470.411834420003</v>
      </c>
      <c r="N48" s="38">
        <v>55716.657644240004</v>
      </c>
      <c r="O48" s="38">
        <v>57190.722113190001</v>
      </c>
      <c r="P48" s="38">
        <v>55842.440841240001</v>
      </c>
      <c r="Q48" s="38">
        <v>51493.277492779998</v>
      </c>
      <c r="R48" s="38">
        <v>52602.678807279997</v>
      </c>
      <c r="S48" s="38">
        <v>50678.691040209989</v>
      </c>
      <c r="T48" s="38">
        <v>48527.343282349997</v>
      </c>
      <c r="U48" s="38">
        <v>51796.615847269997</v>
      </c>
      <c r="V48" s="38">
        <v>47681.265195400003</v>
      </c>
      <c r="W48" s="38">
        <v>48267.584560620002</v>
      </c>
      <c r="X48" s="38">
        <v>46411.483621669999</v>
      </c>
      <c r="Y48" s="38">
        <v>46900.455792400004</v>
      </c>
      <c r="Z48" s="38">
        <v>45405.917655010002</v>
      </c>
      <c r="AA48" s="38">
        <v>43575.841738589996</v>
      </c>
      <c r="AB48" s="38">
        <v>44249.688694210003</v>
      </c>
      <c r="AC48" s="38">
        <v>44591.137310919992</v>
      </c>
      <c r="AD48" s="38">
        <v>42754.190850969993</v>
      </c>
      <c r="AE48" s="38">
        <v>43902.307060780004</v>
      </c>
      <c r="AF48" s="38">
        <v>43442.328784699996</v>
      </c>
      <c r="AG48" s="38">
        <v>42457.052707710005</v>
      </c>
      <c r="AH48" s="38">
        <v>42173.153282200001</v>
      </c>
      <c r="AI48" s="38">
        <v>41040.133358760009</v>
      </c>
      <c r="AJ48" s="38">
        <v>39002.294726330001</v>
      </c>
      <c r="AK48" s="38">
        <v>64324.642769130005</v>
      </c>
      <c r="AL48" s="38">
        <v>57152.525000050002</v>
      </c>
      <c r="AM48" s="38">
        <v>58285.642518180008</v>
      </c>
      <c r="AN48" s="38">
        <v>61854.991288720004</v>
      </c>
      <c r="AO48" s="38">
        <v>60054.916939169998</v>
      </c>
      <c r="AP48" s="38">
        <v>60888.719470150005</v>
      </c>
      <c r="AQ48" s="38">
        <v>60501.651861600003</v>
      </c>
      <c r="AR48" s="38">
        <v>59508.655240960004</v>
      </c>
      <c r="AS48" s="38">
        <v>59677.231544030001</v>
      </c>
      <c r="AT48" s="38">
        <v>60235.499330649996</v>
      </c>
      <c r="AU48" s="38">
        <v>58190.518137890002</v>
      </c>
      <c r="AV48" s="38">
        <v>61548.055674940006</v>
      </c>
      <c r="AW48" s="38">
        <v>58277.110127730004</v>
      </c>
      <c r="AX48" s="38">
        <v>57670.561350340002</v>
      </c>
      <c r="AY48" s="38">
        <v>55968.490678389993</v>
      </c>
      <c r="AZ48" s="38">
        <v>52870.547782539994</v>
      </c>
      <c r="BA48" s="38">
        <v>52951.218773230001</v>
      </c>
      <c r="BB48" s="38">
        <v>48936.094059940006</v>
      </c>
      <c r="BC48" s="38">
        <v>49172.906954569989</v>
      </c>
      <c r="BD48" s="38">
        <v>49936.799456410001</v>
      </c>
      <c r="BE48" s="38">
        <v>48906.282102690006</v>
      </c>
      <c r="BF48" s="38">
        <v>46628.987613769998</v>
      </c>
      <c r="BG48" s="38">
        <v>45168.351539280004</v>
      </c>
      <c r="BH48" s="38">
        <v>45018.442611419996</v>
      </c>
      <c r="BI48" s="38">
        <v>45569.195351139992</v>
      </c>
      <c r="BJ48" s="38">
        <v>43083.091654839998</v>
      </c>
      <c r="BK48" s="38">
        <v>43232.549579930004</v>
      </c>
      <c r="BL48" s="38">
        <v>43080.089570849996</v>
      </c>
      <c r="BM48" s="38">
        <v>42801.520177929997</v>
      </c>
      <c r="BN48" s="38">
        <v>41421.184817319998</v>
      </c>
      <c r="BO48" s="38">
        <v>42067.498018509992</v>
      </c>
      <c r="BP48" s="38">
        <v>42877.682769879997</v>
      </c>
      <c r="BQ48" s="38">
        <v>40819.671938529995</v>
      </c>
      <c r="BR48" s="38">
        <v>40900.287444419999</v>
      </c>
      <c r="BS48" s="38">
        <v>39045.394836579988</v>
      </c>
      <c r="BT48" s="38">
        <v>61689.135760300007</v>
      </c>
      <c r="BU48" s="38">
        <v>63099.955810399995</v>
      </c>
      <c r="BV48" s="38">
        <v>58057.307755499998</v>
      </c>
      <c r="BW48" s="38">
        <v>59203.078694719996</v>
      </c>
      <c r="BX48" s="38">
        <v>60826.240519399988</v>
      </c>
      <c r="BY48" s="38">
        <v>61934.388832540004</v>
      </c>
      <c r="BZ48" s="38">
        <v>61577.070125879996</v>
      </c>
      <c r="CA48" s="38">
        <v>59897.574049739997</v>
      </c>
      <c r="CB48" s="38">
        <v>57291.010311060003</v>
      </c>
      <c r="CC48" s="38">
        <v>59226.94619486</v>
      </c>
      <c r="CD48" s="38">
        <v>57075.920743770002</v>
      </c>
      <c r="CE48" s="38">
        <v>59040.954219739993</v>
      </c>
      <c r="CF48" s="38">
        <v>55827.961380360008</v>
      </c>
      <c r="CG48" s="38">
        <v>56122.505366740006</v>
      </c>
      <c r="CH48" s="38">
        <v>55338.427608220009</v>
      </c>
      <c r="CI48" s="38">
        <v>53852.222593129991</v>
      </c>
      <c r="CJ48" s="38">
        <v>54620.282537489999</v>
      </c>
      <c r="CK48" s="38">
        <v>49690.347473249996</v>
      </c>
      <c r="CL48" s="38">
        <v>48784.08240028</v>
      </c>
      <c r="CM48" s="38">
        <v>50987.064248069997</v>
      </c>
      <c r="CN48" s="38">
        <v>47292.842953600004</v>
      </c>
      <c r="CO48" s="38">
        <v>47701.429227419991</v>
      </c>
      <c r="CP48" s="38">
        <v>45191.982796049997</v>
      </c>
      <c r="CQ48" s="38">
        <v>43951.184788140003</v>
      </c>
      <c r="CR48" s="38">
        <v>45242.297973590001</v>
      </c>
      <c r="CS48" s="38">
        <v>44244.555712400004</v>
      </c>
      <c r="CT48" s="38">
        <v>41916.228612949999</v>
      </c>
      <c r="CU48" s="38">
        <v>42341.344885170001</v>
      </c>
      <c r="CV48" s="38">
        <v>41731.222199759999</v>
      </c>
      <c r="CW48" s="38">
        <v>41554.09284582</v>
      </c>
      <c r="CX48" s="38">
        <v>42832.976788440006</v>
      </c>
      <c r="CY48" s="38">
        <v>42979.558607259998</v>
      </c>
      <c r="CZ48" s="38">
        <v>40484.488912859997</v>
      </c>
      <c r="DA48" s="38">
        <v>40394.599472739996</v>
      </c>
      <c r="DB48" s="38">
        <v>37650.682331239994</v>
      </c>
      <c r="DC48" s="38">
        <v>59069.230841110002</v>
      </c>
      <c r="DD48" s="38">
        <v>57733.297329950008</v>
      </c>
      <c r="DE48" s="38">
        <v>60546.524421510003</v>
      </c>
      <c r="DF48" s="38">
        <v>58607.887961419998</v>
      </c>
      <c r="DG48" s="38">
        <v>58176.886153670006</v>
      </c>
      <c r="DH48" s="38">
        <v>60619.272531840004</v>
      </c>
      <c r="DI48" s="38">
        <v>60652.652950080002</v>
      </c>
      <c r="DJ48" s="38">
        <v>59587.883114960001</v>
      </c>
      <c r="DK48" s="38">
        <v>56863.693878320002</v>
      </c>
      <c r="DL48" s="38">
        <v>59265.501742659995</v>
      </c>
      <c r="DM48" s="38">
        <v>59257.674324949992</v>
      </c>
      <c r="DN48" s="38">
        <v>57431.813197659991</v>
      </c>
      <c r="DO48" s="38">
        <v>57536.010576040004</v>
      </c>
      <c r="DP48" s="38">
        <v>55629.733837960004</v>
      </c>
      <c r="DQ48" s="38">
        <v>54452.991938669998</v>
      </c>
      <c r="DR48" s="38">
        <v>52188.717972879997</v>
      </c>
      <c r="DS48" s="38">
        <v>50633.692714649995</v>
      </c>
      <c r="DT48" s="38">
        <v>48230.90579841</v>
      </c>
      <c r="DU48" s="38">
        <v>47260.535347730001</v>
      </c>
      <c r="DV48" s="38">
        <v>47957.719952269996</v>
      </c>
      <c r="DW48" s="38">
        <v>46426.746692790002</v>
      </c>
      <c r="DX48" s="38">
        <v>46730.891711590011</v>
      </c>
      <c r="DY48" s="38">
        <v>44269.435076189999</v>
      </c>
      <c r="DZ48" s="38">
        <v>44411.14529955</v>
      </c>
      <c r="EA48" s="38">
        <v>44819.714060960003</v>
      </c>
      <c r="EB48" s="38">
        <v>41674.54410811</v>
      </c>
      <c r="EC48" s="38">
        <v>44294.822099490004</v>
      </c>
      <c r="ED48" s="38">
        <v>42767.842069740007</v>
      </c>
      <c r="EE48" s="38">
        <v>41810.930068729998</v>
      </c>
      <c r="EF48" s="38">
        <v>40735.737203300007</v>
      </c>
      <c r="EG48" s="38">
        <v>42075.667629689997</v>
      </c>
      <c r="EH48" s="38">
        <v>40686.766911450002</v>
      </c>
      <c r="EI48" s="38">
        <v>40442.742961780008</v>
      </c>
      <c r="EJ48" s="38">
        <v>38239.270325979996</v>
      </c>
      <c r="EK48" s="38">
        <v>37374.758872830003</v>
      </c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</row>
    <row r="49" spans="1:489" x14ac:dyDescent="0.2">
      <c r="A49" s="39" t="s">
        <v>15</v>
      </c>
      <c r="B49" s="38">
        <v>96477.16506146999</v>
      </c>
      <c r="C49" s="38">
        <v>92434.842637429989</v>
      </c>
      <c r="D49" s="38">
        <v>88167.585961220015</v>
      </c>
      <c r="E49" s="38">
        <v>87596.418350430002</v>
      </c>
      <c r="F49" s="38">
        <v>81044.888620090001</v>
      </c>
      <c r="G49" s="38">
        <v>81183.044587199984</v>
      </c>
      <c r="H49" s="38">
        <v>77608.638806819989</v>
      </c>
      <c r="I49" s="38">
        <v>75369.637844019991</v>
      </c>
      <c r="J49" s="38">
        <v>78280.605756880017</v>
      </c>
      <c r="K49" s="38">
        <v>73386.005779329993</v>
      </c>
      <c r="L49" s="38">
        <v>72809.823038670002</v>
      </c>
      <c r="M49" s="38">
        <v>73020.677152059987</v>
      </c>
      <c r="N49" s="38">
        <v>70605.435544209991</v>
      </c>
      <c r="O49" s="38">
        <v>67262.645361409988</v>
      </c>
      <c r="P49" s="38">
        <v>63905.688455129988</v>
      </c>
      <c r="Q49" s="38">
        <v>63108.97872312001</v>
      </c>
      <c r="R49" s="38">
        <v>59824.979967230007</v>
      </c>
      <c r="S49" s="38">
        <v>59870.387753909999</v>
      </c>
      <c r="T49" s="38">
        <v>59233.343752960005</v>
      </c>
      <c r="U49" s="38">
        <v>56627.252753280001</v>
      </c>
      <c r="V49" s="38">
        <v>56866.761265090005</v>
      </c>
      <c r="W49" s="38">
        <v>55323.086941699992</v>
      </c>
      <c r="X49" s="38">
        <v>54845.55405097</v>
      </c>
      <c r="Y49" s="38">
        <v>51815.633771730005</v>
      </c>
      <c r="Z49" s="38">
        <v>50579.686243310003</v>
      </c>
      <c r="AA49" s="38">
        <v>50065.660776150005</v>
      </c>
      <c r="AB49" s="38">
        <v>45946.445671619993</v>
      </c>
      <c r="AC49" s="38">
        <v>44870.679658270004</v>
      </c>
      <c r="AD49" s="38">
        <v>43374.617023130006</v>
      </c>
      <c r="AE49" s="38">
        <v>43017.88420850999</v>
      </c>
      <c r="AF49" s="38">
        <v>42198.146684720006</v>
      </c>
      <c r="AG49" s="38">
        <v>42139.795110080006</v>
      </c>
      <c r="AH49" s="38">
        <v>39763.140758450005</v>
      </c>
      <c r="AI49" s="38">
        <v>37908.887288049998</v>
      </c>
      <c r="AJ49" s="38">
        <v>36537.253743399997</v>
      </c>
      <c r="AK49" s="38">
        <v>100735.81818348999</v>
      </c>
      <c r="AL49" s="38">
        <v>92435.146825579985</v>
      </c>
      <c r="AM49" s="38">
        <v>91319.576383359992</v>
      </c>
      <c r="AN49" s="38">
        <v>89270.696330830004</v>
      </c>
      <c r="AO49" s="38">
        <v>87122.223419450005</v>
      </c>
      <c r="AP49" s="38">
        <v>82436.537006619998</v>
      </c>
      <c r="AQ49" s="38">
        <v>81463.416414430001</v>
      </c>
      <c r="AR49" s="38">
        <v>79114.589817409986</v>
      </c>
      <c r="AS49" s="38">
        <v>77481.758245129997</v>
      </c>
      <c r="AT49" s="38">
        <v>79148.080684500004</v>
      </c>
      <c r="AU49" s="38">
        <v>76979.133064399997</v>
      </c>
      <c r="AV49" s="38">
        <v>73677.402080290005</v>
      </c>
      <c r="AW49" s="38">
        <v>69908.357131939993</v>
      </c>
      <c r="AX49" s="38">
        <v>70008.993419210005</v>
      </c>
      <c r="AY49" s="38">
        <v>67881.121817079998</v>
      </c>
      <c r="AZ49" s="38">
        <v>66421.194255569993</v>
      </c>
      <c r="BA49" s="38">
        <v>62529.754494779998</v>
      </c>
      <c r="BB49" s="38">
        <v>62122.790621159998</v>
      </c>
      <c r="BC49" s="38">
        <v>59783.85735161</v>
      </c>
      <c r="BD49" s="38">
        <v>59129.761049840003</v>
      </c>
      <c r="BE49" s="38">
        <v>59008.296165519998</v>
      </c>
      <c r="BF49" s="38">
        <v>57898.759258179998</v>
      </c>
      <c r="BG49" s="38">
        <v>54977.820215599997</v>
      </c>
      <c r="BH49" s="38">
        <v>52933.715782019994</v>
      </c>
      <c r="BI49" s="38">
        <v>51030.655244859998</v>
      </c>
      <c r="BJ49" s="38">
        <v>49676.406260709991</v>
      </c>
      <c r="BK49" s="38">
        <v>48916.800738660007</v>
      </c>
      <c r="BL49" s="38">
        <v>45423.874336129993</v>
      </c>
      <c r="BM49" s="38">
        <v>43941.031167749992</v>
      </c>
      <c r="BN49" s="38">
        <v>44301.637904679999</v>
      </c>
      <c r="BO49" s="38">
        <v>44516.411259799999</v>
      </c>
      <c r="BP49" s="38">
        <v>42883.729806050003</v>
      </c>
      <c r="BQ49" s="38">
        <v>42291.129374340002</v>
      </c>
      <c r="BR49" s="38">
        <v>39637.730673219994</v>
      </c>
      <c r="BS49" s="38">
        <v>38085.757878769997</v>
      </c>
      <c r="BT49" s="38">
        <v>100109.88554201</v>
      </c>
      <c r="BU49" s="38">
        <v>95315.555260190027</v>
      </c>
      <c r="BV49" s="38">
        <v>93081.535643070005</v>
      </c>
      <c r="BW49" s="38">
        <v>90586.680577029998</v>
      </c>
      <c r="BX49" s="38">
        <v>85037.589345240005</v>
      </c>
      <c r="BY49" s="38">
        <v>84156.444348090008</v>
      </c>
      <c r="BZ49" s="38">
        <v>80952.216468599974</v>
      </c>
      <c r="CA49" s="38">
        <v>79914.76161544997</v>
      </c>
      <c r="CB49" s="38">
        <v>78527.970635610007</v>
      </c>
      <c r="CC49" s="38">
        <v>77246.527531560001</v>
      </c>
      <c r="CD49" s="38">
        <v>76970.092436559993</v>
      </c>
      <c r="CE49" s="38">
        <v>75997.55304603999</v>
      </c>
      <c r="CF49" s="38">
        <v>71647.386943550009</v>
      </c>
      <c r="CG49" s="38">
        <v>70974.61804784002</v>
      </c>
      <c r="CH49" s="38">
        <v>66436.952737</v>
      </c>
      <c r="CI49" s="38">
        <v>65136.243717969999</v>
      </c>
      <c r="CJ49" s="38">
        <v>60539.271504520009</v>
      </c>
      <c r="CK49" s="38">
        <v>62281.509785379996</v>
      </c>
      <c r="CL49" s="38">
        <v>61063.309993130002</v>
      </c>
      <c r="CM49" s="38">
        <v>59417.631194049995</v>
      </c>
      <c r="CN49" s="38">
        <v>59988.758405630011</v>
      </c>
      <c r="CO49" s="38">
        <v>56600.258774729999</v>
      </c>
      <c r="CP49" s="38">
        <v>55691.531349659992</v>
      </c>
      <c r="CQ49" s="38">
        <v>53062.094088130005</v>
      </c>
      <c r="CR49" s="38">
        <v>50810.462295140002</v>
      </c>
      <c r="CS49" s="38">
        <v>50313.540967330002</v>
      </c>
      <c r="CT49" s="38">
        <v>46844.414022029996</v>
      </c>
      <c r="CU49" s="38">
        <v>45379.913078699996</v>
      </c>
      <c r="CV49" s="38">
        <v>42628.406788029999</v>
      </c>
      <c r="CW49" s="38">
        <v>43975.637956110004</v>
      </c>
      <c r="CX49" s="38">
        <v>43714.935052529996</v>
      </c>
      <c r="CY49" s="38">
        <v>42822.766179350001</v>
      </c>
      <c r="CZ49" s="38">
        <v>39009.307726399995</v>
      </c>
      <c r="DA49" s="38">
        <v>38678.944079069995</v>
      </c>
      <c r="DB49" s="38">
        <v>36744.062660020005</v>
      </c>
      <c r="DC49" s="38">
        <v>93815.780482800008</v>
      </c>
      <c r="DD49" s="38">
        <v>93846.181331090018</v>
      </c>
      <c r="DE49" s="38">
        <v>88343.771822650015</v>
      </c>
      <c r="DF49" s="38">
        <v>86278.207565650009</v>
      </c>
      <c r="DG49" s="38">
        <v>83319.404543120007</v>
      </c>
      <c r="DH49" s="38">
        <v>80668.143883370009</v>
      </c>
      <c r="DI49" s="38">
        <v>78188.493978549988</v>
      </c>
      <c r="DJ49" s="38">
        <v>78463.643727900024</v>
      </c>
      <c r="DK49" s="38">
        <v>77866.156275129993</v>
      </c>
      <c r="DL49" s="38">
        <v>76143.220600270011</v>
      </c>
      <c r="DM49" s="38">
        <v>74149.192857720016</v>
      </c>
      <c r="DN49" s="38">
        <v>71568.537058820002</v>
      </c>
      <c r="DO49" s="38">
        <v>70448.375873109995</v>
      </c>
      <c r="DP49" s="38">
        <v>66985.269390390007</v>
      </c>
      <c r="DQ49" s="38">
        <v>64833.87571729999</v>
      </c>
      <c r="DR49" s="38">
        <v>63725.029240429991</v>
      </c>
      <c r="DS49" s="38">
        <v>61129.739287999997</v>
      </c>
      <c r="DT49" s="38">
        <v>59649.484322659991</v>
      </c>
      <c r="DU49" s="38">
        <v>59522.650180000011</v>
      </c>
      <c r="DV49" s="38">
        <v>58110.789894789996</v>
      </c>
      <c r="DW49" s="38">
        <v>58682.654463890001</v>
      </c>
      <c r="DX49" s="38">
        <v>54098.943948209999</v>
      </c>
      <c r="DY49" s="38">
        <v>53340.448138500004</v>
      </c>
      <c r="DZ49" s="38">
        <v>51876.872331269988</v>
      </c>
      <c r="EA49" s="38">
        <v>49266.747405900001</v>
      </c>
      <c r="EB49" s="38">
        <v>49385.046324060007</v>
      </c>
      <c r="EC49" s="38">
        <v>46914.975300810001</v>
      </c>
      <c r="ED49" s="38">
        <v>45604.63062928</v>
      </c>
      <c r="EE49" s="38">
        <v>45210.808453569996</v>
      </c>
      <c r="EF49" s="38">
        <v>44478.598625219995</v>
      </c>
      <c r="EG49" s="38">
        <v>44535.721210229996</v>
      </c>
      <c r="EH49" s="38">
        <v>42563.20296119</v>
      </c>
      <c r="EI49" s="38">
        <v>39574.030125859994</v>
      </c>
      <c r="EJ49" s="38">
        <v>37664.830087920003</v>
      </c>
      <c r="EK49" s="38">
        <v>35387.542650440002</v>
      </c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</row>
    <row r="50" spans="1:489" x14ac:dyDescent="0.2">
      <c r="A50" s="39" t="s">
        <v>16</v>
      </c>
      <c r="B50" s="38">
        <v>58145.111712270002</v>
      </c>
      <c r="C50" s="38">
        <v>61449.23848462</v>
      </c>
      <c r="D50" s="38">
        <v>61873.333574110009</v>
      </c>
      <c r="E50" s="38">
        <v>61933.554531479997</v>
      </c>
      <c r="F50" s="38">
        <v>57795.977254340003</v>
      </c>
      <c r="G50" s="38">
        <v>60909.64355641001</v>
      </c>
      <c r="H50" s="38">
        <v>59532.31808592</v>
      </c>
      <c r="I50" s="38">
        <v>58192.017325800007</v>
      </c>
      <c r="J50" s="38">
        <v>58670.124903849995</v>
      </c>
      <c r="K50" s="38">
        <v>57025.077324819991</v>
      </c>
      <c r="L50" s="38">
        <v>58277.971476780003</v>
      </c>
      <c r="M50" s="38">
        <v>54787.359027819999</v>
      </c>
      <c r="N50" s="38">
        <v>59032.327429870005</v>
      </c>
      <c r="O50" s="38">
        <v>57880.411210790007</v>
      </c>
      <c r="P50" s="38">
        <v>56075.372820930002</v>
      </c>
      <c r="Q50" s="38">
        <v>54488.739750250003</v>
      </c>
      <c r="R50" s="38">
        <v>53040.476052260012</v>
      </c>
      <c r="S50" s="38">
        <v>52103.894426560008</v>
      </c>
      <c r="T50" s="38">
        <v>50660.020258619996</v>
      </c>
      <c r="U50" s="38">
        <v>49676.30596748001</v>
      </c>
      <c r="V50" s="38">
        <v>50818.752518330009</v>
      </c>
      <c r="W50" s="38">
        <v>52351.137374490005</v>
      </c>
      <c r="X50" s="38">
        <v>49231.456609699999</v>
      </c>
      <c r="Y50" s="38">
        <v>49593.955012599996</v>
      </c>
      <c r="Z50" s="38">
        <v>49499.812379570008</v>
      </c>
      <c r="AA50" s="38">
        <v>49718.128856680007</v>
      </c>
      <c r="AB50" s="38">
        <v>49358.212076300006</v>
      </c>
      <c r="AC50" s="38">
        <v>48160.892532960002</v>
      </c>
      <c r="AD50" s="38">
        <v>45368.297548899995</v>
      </c>
      <c r="AE50" s="38">
        <v>46494.624048640013</v>
      </c>
      <c r="AF50" s="38">
        <v>48943.12843769</v>
      </c>
      <c r="AG50" s="38">
        <v>51757.50960297</v>
      </c>
      <c r="AH50" s="38">
        <v>49504.997006019999</v>
      </c>
      <c r="AI50" s="38">
        <v>45912.992520859996</v>
      </c>
      <c r="AJ50" s="38">
        <v>46332.405854830002</v>
      </c>
      <c r="AK50" s="38">
        <v>60055.778185460011</v>
      </c>
      <c r="AL50" s="38">
        <v>53220.34731048</v>
      </c>
      <c r="AM50" s="38">
        <v>61435.429761239997</v>
      </c>
      <c r="AN50" s="38">
        <v>61465.941127919992</v>
      </c>
      <c r="AO50" s="38">
        <v>60372.259845799999</v>
      </c>
      <c r="AP50" s="38">
        <v>57716.040158420001</v>
      </c>
      <c r="AQ50" s="38">
        <v>60838.451731149988</v>
      </c>
      <c r="AR50" s="38">
        <v>59598.130177079998</v>
      </c>
      <c r="AS50" s="38">
        <v>59244.752902310007</v>
      </c>
      <c r="AT50" s="38">
        <v>58990.905958639989</v>
      </c>
      <c r="AU50" s="38">
        <v>58014.011639939999</v>
      </c>
      <c r="AV50" s="38">
        <v>56397.983360519996</v>
      </c>
      <c r="AW50" s="38">
        <v>56307.516805819992</v>
      </c>
      <c r="AX50" s="38">
        <v>58451.282862019994</v>
      </c>
      <c r="AY50" s="38">
        <v>57092.926199950001</v>
      </c>
      <c r="AZ50" s="38">
        <v>55845.009594959993</v>
      </c>
      <c r="BA50" s="38">
        <v>54418.390243319998</v>
      </c>
      <c r="BB50" s="38">
        <v>52368.071400760004</v>
      </c>
      <c r="BC50" s="38">
        <v>51166.250764260003</v>
      </c>
      <c r="BD50" s="38">
        <v>50822.34827717</v>
      </c>
      <c r="BE50" s="38">
        <v>49555.060778279993</v>
      </c>
      <c r="BF50" s="38">
        <v>52290.267356479992</v>
      </c>
      <c r="BG50" s="38">
        <v>50611.243486319996</v>
      </c>
      <c r="BH50" s="38">
        <v>50298.224929589996</v>
      </c>
      <c r="BI50" s="38">
        <v>50301.016794640003</v>
      </c>
      <c r="BJ50" s="38">
        <v>50134.799962929996</v>
      </c>
      <c r="BK50" s="38">
        <v>49982.604215790001</v>
      </c>
      <c r="BL50" s="38">
        <v>47902.444506429994</v>
      </c>
      <c r="BM50" s="38">
        <v>47200.951436789997</v>
      </c>
      <c r="BN50" s="38">
        <v>46786.055613150005</v>
      </c>
      <c r="BO50" s="38">
        <v>47354.026427749995</v>
      </c>
      <c r="BP50" s="38">
        <v>51344.1260702</v>
      </c>
      <c r="BQ50" s="38">
        <v>52293.54097491999</v>
      </c>
      <c r="BR50" s="38">
        <v>48153.524172670011</v>
      </c>
      <c r="BS50" s="38">
        <v>46236.476471609996</v>
      </c>
      <c r="BT50" s="38">
        <v>58898.844806889996</v>
      </c>
      <c r="BU50" s="38">
        <v>61558.877479469993</v>
      </c>
      <c r="BV50" s="38">
        <v>63511.005431170001</v>
      </c>
      <c r="BW50" s="38">
        <v>62773.481209389996</v>
      </c>
      <c r="BX50" s="38">
        <v>57988.807464000012</v>
      </c>
      <c r="BY50" s="38">
        <v>62261.160761480009</v>
      </c>
      <c r="BZ50" s="38">
        <v>60793.788068630005</v>
      </c>
      <c r="CA50" s="38">
        <v>59549.623799249995</v>
      </c>
      <c r="CB50" s="38">
        <v>59152.501349389997</v>
      </c>
      <c r="CC50" s="38">
        <v>58514.812537350001</v>
      </c>
      <c r="CD50" s="38">
        <v>59835.693621589999</v>
      </c>
      <c r="CE50" s="38">
        <v>57019.040145139996</v>
      </c>
      <c r="CF50" s="38">
        <v>59210.769339049999</v>
      </c>
      <c r="CG50" s="38">
        <v>60224.4117023</v>
      </c>
      <c r="CH50" s="38">
        <v>56266.55164772</v>
      </c>
      <c r="CI50" s="38">
        <v>54543.037926869998</v>
      </c>
      <c r="CJ50" s="38">
        <v>55427.189686119993</v>
      </c>
      <c r="CK50" s="38">
        <v>54126.692947310003</v>
      </c>
      <c r="CL50" s="38">
        <v>52316.420159889996</v>
      </c>
      <c r="CM50" s="38">
        <v>50816.07082442</v>
      </c>
      <c r="CN50" s="38">
        <v>49790.536600070001</v>
      </c>
      <c r="CO50" s="38">
        <v>51928.157230700002</v>
      </c>
      <c r="CP50" s="38">
        <v>49855.84729025</v>
      </c>
      <c r="CQ50" s="38">
        <v>51883.780122039992</v>
      </c>
      <c r="CR50" s="38">
        <v>51223.600641649995</v>
      </c>
      <c r="CS50" s="38">
        <v>50910.158100200002</v>
      </c>
      <c r="CT50" s="38">
        <v>50475.189562500011</v>
      </c>
      <c r="CU50" s="38">
        <v>48109.102573149998</v>
      </c>
      <c r="CV50" s="38">
        <v>45845.059074289995</v>
      </c>
      <c r="CW50" s="38">
        <v>47160.403801309993</v>
      </c>
      <c r="CX50" s="38">
        <v>48738.633231969987</v>
      </c>
      <c r="CY50" s="38">
        <v>51508.17862287</v>
      </c>
      <c r="CZ50" s="38">
        <v>48790.451809670005</v>
      </c>
      <c r="DA50" s="38">
        <v>47746.59459375999</v>
      </c>
      <c r="DB50" s="38">
        <v>46412.726800159995</v>
      </c>
      <c r="DC50" s="38">
        <v>53835.513681740005</v>
      </c>
      <c r="DD50" s="38">
        <v>60089.093648669994</v>
      </c>
      <c r="DE50" s="38">
        <v>60741.124014549998</v>
      </c>
      <c r="DF50" s="38">
        <v>61048.502066540001</v>
      </c>
      <c r="DG50" s="38">
        <v>57049.335292359996</v>
      </c>
      <c r="DH50" s="38">
        <v>58865.205990729999</v>
      </c>
      <c r="DI50" s="38">
        <v>58264.207855460001</v>
      </c>
      <c r="DJ50" s="38">
        <v>57917.238458290005</v>
      </c>
      <c r="DK50" s="38">
        <v>58456.742431229999</v>
      </c>
      <c r="DL50" s="38">
        <v>56622.347370630006</v>
      </c>
      <c r="DM50" s="38">
        <v>57252.535945480005</v>
      </c>
      <c r="DN50" s="38">
        <v>53114.909701640012</v>
      </c>
      <c r="DO50" s="38">
        <v>58812.97757747001</v>
      </c>
      <c r="DP50" s="38">
        <v>56795.991169990004</v>
      </c>
      <c r="DQ50" s="38">
        <v>55554.589573589998</v>
      </c>
      <c r="DR50" s="38">
        <v>54921.985866340008</v>
      </c>
      <c r="DS50" s="38">
        <v>51001.195914660006</v>
      </c>
      <c r="DT50" s="38">
        <v>51866.634266829999</v>
      </c>
      <c r="DU50" s="38">
        <v>49581.197846590003</v>
      </c>
      <c r="DV50" s="38">
        <v>49455.016430079995</v>
      </c>
      <c r="DW50" s="38">
        <v>52179.544285740005</v>
      </c>
      <c r="DX50" s="38">
        <v>51021.203252419997</v>
      </c>
      <c r="DY50" s="38">
        <v>48829.906485650004</v>
      </c>
      <c r="DZ50" s="38">
        <v>49130.342796540004</v>
      </c>
      <c r="EA50" s="38">
        <v>49293.83188582</v>
      </c>
      <c r="EB50" s="38">
        <v>50289.811456340009</v>
      </c>
      <c r="EC50" s="38">
        <v>49217.516838130003</v>
      </c>
      <c r="ED50" s="38">
        <v>47350.742761299996</v>
      </c>
      <c r="EE50" s="38">
        <v>46243.864500340009</v>
      </c>
      <c r="EF50" s="38">
        <v>46312.63544038</v>
      </c>
      <c r="EG50" s="38">
        <v>50302.746597329999</v>
      </c>
      <c r="EH50" s="38">
        <v>51872.241148109999</v>
      </c>
      <c r="EI50" s="38">
        <v>49373.238410100006</v>
      </c>
      <c r="EJ50" s="38">
        <v>47033.423687569993</v>
      </c>
      <c r="EK50" s="38">
        <v>47159.796688759998</v>
      </c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</row>
    <row r="51" spans="1:489" x14ac:dyDescent="0.2">
      <c r="A51" s="39" t="s">
        <v>18</v>
      </c>
      <c r="B51" s="38">
        <v>41992.721908369997</v>
      </c>
      <c r="C51" s="38">
        <v>44270.632996560002</v>
      </c>
      <c r="D51" s="38">
        <v>42473.022351110012</v>
      </c>
      <c r="E51" s="38">
        <v>39299.015328610003</v>
      </c>
      <c r="F51" s="38">
        <v>38643.703901059991</v>
      </c>
      <c r="G51" s="38">
        <v>39904.617410129998</v>
      </c>
      <c r="H51" s="38">
        <v>38132.54163285</v>
      </c>
      <c r="I51" s="38">
        <v>40756.142989910004</v>
      </c>
      <c r="J51" s="38">
        <v>40341.213510229994</v>
      </c>
      <c r="K51" s="38">
        <v>40088.384048280001</v>
      </c>
      <c r="L51" s="38">
        <v>40529.123273259996</v>
      </c>
      <c r="M51" s="38">
        <v>38715.8026169</v>
      </c>
      <c r="N51" s="38">
        <v>40692.745353349994</v>
      </c>
      <c r="O51" s="38">
        <v>39632.72034379001</v>
      </c>
      <c r="P51" s="38">
        <v>39283.191506650001</v>
      </c>
      <c r="Q51" s="38">
        <v>37650.45610096</v>
      </c>
      <c r="R51" s="38">
        <v>37722.116896259999</v>
      </c>
      <c r="S51" s="38">
        <v>37552.883437110002</v>
      </c>
      <c r="T51" s="38">
        <v>37163.53570583999</v>
      </c>
      <c r="U51" s="38">
        <v>36091.931730340009</v>
      </c>
      <c r="V51" s="38">
        <v>39787.41267826</v>
      </c>
      <c r="W51" s="38">
        <v>36617.442770410009</v>
      </c>
      <c r="X51" s="38">
        <v>35047.891400509994</v>
      </c>
      <c r="Y51" s="38">
        <v>36097.248038780002</v>
      </c>
      <c r="Z51" s="38">
        <v>35521.366511369997</v>
      </c>
      <c r="AA51" s="38">
        <v>37380.367712000007</v>
      </c>
      <c r="AB51" s="38">
        <v>36117.409635550001</v>
      </c>
      <c r="AC51" s="38">
        <v>35493.401160449997</v>
      </c>
      <c r="AD51" s="38">
        <v>34656.241481379999</v>
      </c>
      <c r="AE51" s="38">
        <v>35655.794931650009</v>
      </c>
      <c r="AF51" s="38">
        <v>37358.737102719999</v>
      </c>
      <c r="AG51" s="38">
        <v>37626.633459939992</v>
      </c>
      <c r="AH51" s="38">
        <v>36735.848572969997</v>
      </c>
      <c r="AI51" s="38">
        <v>34239.468620350002</v>
      </c>
      <c r="AJ51" s="38">
        <v>33314.453533559994</v>
      </c>
      <c r="AK51" s="38">
        <v>40400.070504169991</v>
      </c>
      <c r="AL51" s="38">
        <v>40926.360962229999</v>
      </c>
      <c r="AM51" s="38">
        <v>42596.022687369994</v>
      </c>
      <c r="AN51" s="38">
        <v>40207.817452880008</v>
      </c>
      <c r="AO51" s="38">
        <v>38113.545905990002</v>
      </c>
      <c r="AP51" s="38">
        <v>41264.551008929993</v>
      </c>
      <c r="AQ51" s="38">
        <v>40862.042013300001</v>
      </c>
      <c r="AR51" s="38">
        <v>41834.580608240001</v>
      </c>
      <c r="AS51" s="38">
        <v>40860.007824500004</v>
      </c>
      <c r="AT51" s="38">
        <v>42545.0443954</v>
      </c>
      <c r="AU51" s="38">
        <v>39743.666218540006</v>
      </c>
      <c r="AV51" s="38">
        <v>40168.952219539999</v>
      </c>
      <c r="AW51" s="38">
        <v>40760.761120100004</v>
      </c>
      <c r="AX51" s="38">
        <v>40888.049904970001</v>
      </c>
      <c r="AY51" s="38">
        <v>40645.094440950001</v>
      </c>
      <c r="AZ51" s="38">
        <v>38337.149872289992</v>
      </c>
      <c r="BA51" s="38">
        <v>38698.23889723001</v>
      </c>
      <c r="BB51" s="38">
        <v>37414.591881010012</v>
      </c>
      <c r="BC51" s="38">
        <v>37325.97426707</v>
      </c>
      <c r="BD51" s="38">
        <v>35898.987711910006</v>
      </c>
      <c r="BE51" s="38">
        <v>38206.457504609993</v>
      </c>
      <c r="BF51" s="38">
        <v>38197.596961340001</v>
      </c>
      <c r="BG51" s="38">
        <v>36847.891203530002</v>
      </c>
      <c r="BH51" s="38">
        <v>35433.192710079995</v>
      </c>
      <c r="BI51" s="38">
        <v>35720.762179519996</v>
      </c>
      <c r="BJ51" s="38">
        <v>37852.947734269997</v>
      </c>
      <c r="BK51" s="38">
        <v>37171.819632370003</v>
      </c>
      <c r="BL51" s="38">
        <v>37613.746331869996</v>
      </c>
      <c r="BM51" s="38">
        <v>35723.82283574</v>
      </c>
      <c r="BN51" s="38">
        <v>35662.324486989994</v>
      </c>
      <c r="BO51" s="38">
        <v>37430.195581680004</v>
      </c>
      <c r="BP51" s="38">
        <v>38435.647787740003</v>
      </c>
      <c r="BQ51" s="38">
        <v>38075.011130539999</v>
      </c>
      <c r="BR51" s="38">
        <v>36736.032610909999</v>
      </c>
      <c r="BS51" s="38">
        <v>35864.490202719993</v>
      </c>
      <c r="BT51" s="38">
        <v>41503.397444419992</v>
      </c>
      <c r="BU51" s="38">
        <v>42756.749336799992</v>
      </c>
      <c r="BV51" s="38">
        <v>44260.813495019996</v>
      </c>
      <c r="BW51" s="38">
        <v>39624.533516830001</v>
      </c>
      <c r="BX51" s="38">
        <v>39833.337712859997</v>
      </c>
      <c r="BY51" s="38">
        <v>41678.118156310004</v>
      </c>
      <c r="BZ51" s="38">
        <v>40236.5640671</v>
      </c>
      <c r="CA51" s="38">
        <v>39955.886829390001</v>
      </c>
      <c r="CB51" s="38">
        <v>42259.691567590002</v>
      </c>
      <c r="CC51" s="38">
        <v>42264.75761103</v>
      </c>
      <c r="CD51" s="38">
        <v>40550.129888079995</v>
      </c>
      <c r="CE51" s="38">
        <v>39950.103776550008</v>
      </c>
      <c r="CF51" s="38">
        <v>42391.329363309997</v>
      </c>
      <c r="CG51" s="38">
        <v>42320.290952059993</v>
      </c>
      <c r="CH51" s="38">
        <v>41588.511377030009</v>
      </c>
      <c r="CI51" s="38">
        <v>38826.713102360001</v>
      </c>
      <c r="CJ51" s="38">
        <v>39361.389231800007</v>
      </c>
      <c r="CK51" s="38">
        <v>38234.578971790004</v>
      </c>
      <c r="CL51" s="38">
        <v>38307.309055990001</v>
      </c>
      <c r="CM51" s="38">
        <v>37552.563591860002</v>
      </c>
      <c r="CN51" s="38">
        <v>40296.308417339998</v>
      </c>
      <c r="CO51" s="38">
        <v>37715.747547410007</v>
      </c>
      <c r="CP51" s="38">
        <v>37095.999474179996</v>
      </c>
      <c r="CQ51" s="38">
        <v>36875.241038399996</v>
      </c>
      <c r="CR51" s="38">
        <v>36693.765160340008</v>
      </c>
      <c r="CS51" s="38">
        <v>38304.971531830015</v>
      </c>
      <c r="CT51" s="38">
        <v>37488.220745900006</v>
      </c>
      <c r="CU51" s="38">
        <v>36929.842238870006</v>
      </c>
      <c r="CV51" s="38">
        <v>34858.235171889995</v>
      </c>
      <c r="CW51" s="38">
        <v>36698.111198309998</v>
      </c>
      <c r="CX51" s="38">
        <v>39043.847377090002</v>
      </c>
      <c r="CY51" s="38">
        <v>39031.508689250004</v>
      </c>
      <c r="CZ51" s="38">
        <v>35524.369967280007</v>
      </c>
      <c r="DA51" s="38">
        <v>36968.372390190001</v>
      </c>
      <c r="DB51" s="38">
        <v>35597.873599389997</v>
      </c>
      <c r="DC51" s="38">
        <v>42300.186432850009</v>
      </c>
      <c r="DD51" s="38">
        <v>41892.009973260007</v>
      </c>
      <c r="DE51" s="38">
        <v>43252.624873469998</v>
      </c>
      <c r="DF51" s="38">
        <v>39063.289713489998</v>
      </c>
      <c r="DG51" s="38">
        <v>40329.149232740005</v>
      </c>
      <c r="DH51" s="38">
        <v>38827.037903699995</v>
      </c>
      <c r="DI51" s="38">
        <v>38151.512763290004</v>
      </c>
      <c r="DJ51" s="38">
        <v>41460.821934160005</v>
      </c>
      <c r="DK51" s="38">
        <v>40569.883086170004</v>
      </c>
      <c r="DL51" s="38">
        <v>41029.251814290001</v>
      </c>
      <c r="DM51" s="38">
        <v>38824.715738240004</v>
      </c>
      <c r="DN51" s="38">
        <v>39076.209683349996</v>
      </c>
      <c r="DO51" s="38">
        <v>41089.698499140002</v>
      </c>
      <c r="DP51" s="38">
        <v>40383.771349390008</v>
      </c>
      <c r="DQ51" s="38">
        <v>40108.680874479993</v>
      </c>
      <c r="DR51" s="38">
        <v>38256.260267630001</v>
      </c>
      <c r="DS51" s="38">
        <v>36926.173797850002</v>
      </c>
      <c r="DT51" s="38">
        <v>37079.862619749991</v>
      </c>
      <c r="DU51" s="38">
        <v>36713.851243060002</v>
      </c>
      <c r="DV51" s="38">
        <v>36921.718023860005</v>
      </c>
      <c r="DW51" s="38">
        <v>39909.930627740003</v>
      </c>
      <c r="DX51" s="38">
        <v>36476.180726400002</v>
      </c>
      <c r="DY51" s="38">
        <v>36005.736066519996</v>
      </c>
      <c r="DZ51" s="38">
        <v>35290.66256687</v>
      </c>
      <c r="EA51" s="38">
        <v>36665.1824357</v>
      </c>
      <c r="EB51" s="38">
        <v>38414.916616840004</v>
      </c>
      <c r="EC51" s="38">
        <v>37422.279343980008</v>
      </c>
      <c r="ED51" s="38">
        <v>35302.821437550003</v>
      </c>
      <c r="EE51" s="38">
        <v>35201.589531509999</v>
      </c>
      <c r="EF51" s="38">
        <v>36878.611558540011</v>
      </c>
      <c r="EG51" s="38">
        <v>38140.60270797</v>
      </c>
      <c r="EH51" s="38">
        <v>37930.58502643001</v>
      </c>
      <c r="EI51" s="38">
        <v>36090.439221170003</v>
      </c>
      <c r="EJ51" s="38">
        <v>34825.679483850006</v>
      </c>
      <c r="EK51" s="38">
        <v>34394.325971530001</v>
      </c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</row>
    <row r="52" spans="1:489" x14ac:dyDescent="0.2">
      <c r="A52" s="39" t="s">
        <v>17</v>
      </c>
      <c r="B52" s="38">
        <v>21410.433941890002</v>
      </c>
      <c r="C52" s="38">
        <v>22893.905067330001</v>
      </c>
      <c r="D52" s="38">
        <v>23302.74955443</v>
      </c>
      <c r="E52" s="38">
        <v>23181.326532240004</v>
      </c>
      <c r="F52" s="38">
        <v>21239.766088550001</v>
      </c>
      <c r="G52" s="38">
        <v>20920.334398409999</v>
      </c>
      <c r="H52" s="38">
        <v>19786.985774090001</v>
      </c>
      <c r="I52" s="38">
        <v>20786.91204218</v>
      </c>
      <c r="J52" s="38">
        <v>19868.705785269998</v>
      </c>
      <c r="K52" s="38">
        <v>20221.7033305</v>
      </c>
      <c r="L52" s="38">
        <v>19657.074134160001</v>
      </c>
      <c r="M52" s="38">
        <v>18197.017224219999</v>
      </c>
      <c r="N52" s="38">
        <v>18495.573847520001</v>
      </c>
      <c r="O52" s="38">
        <v>18047.277869010002</v>
      </c>
      <c r="P52" s="38">
        <v>16816.954332460002</v>
      </c>
      <c r="Q52" s="38">
        <v>17098.006326890001</v>
      </c>
      <c r="R52" s="38">
        <v>16071.458424710001</v>
      </c>
      <c r="S52" s="38">
        <v>15497.293682289999</v>
      </c>
      <c r="T52" s="38">
        <v>15654.652093729999</v>
      </c>
      <c r="U52" s="38">
        <v>14819.480501429996</v>
      </c>
      <c r="V52" s="38">
        <v>14075.480490150001</v>
      </c>
      <c r="W52" s="38">
        <v>14133.441271429998</v>
      </c>
      <c r="X52" s="38">
        <v>14120.728469589998</v>
      </c>
      <c r="Y52" s="38">
        <v>13721.522648159998</v>
      </c>
      <c r="Z52" s="38">
        <v>13325.095630579999</v>
      </c>
      <c r="AA52" s="38">
        <v>12684.552631500001</v>
      </c>
      <c r="AB52" s="38">
        <v>11874.391469649998</v>
      </c>
      <c r="AC52" s="38">
        <v>10885.40944338</v>
      </c>
      <c r="AD52" s="38">
        <v>10691.209204429999</v>
      </c>
      <c r="AE52" s="38">
        <v>10634.041212530001</v>
      </c>
      <c r="AF52" s="38">
        <v>10521.369253409999</v>
      </c>
      <c r="AG52" s="38">
        <v>10816.599886030001</v>
      </c>
      <c r="AH52" s="38">
        <v>10530.930568530001</v>
      </c>
      <c r="AI52" s="38">
        <v>9159.2272960400005</v>
      </c>
      <c r="AJ52" s="38">
        <v>9232.9267690599991</v>
      </c>
      <c r="AK52" s="38">
        <v>23499.193808079999</v>
      </c>
      <c r="AL52" s="38">
        <v>17981.375683300001</v>
      </c>
      <c r="AM52" s="38">
        <v>23543.679874229998</v>
      </c>
      <c r="AN52" s="38">
        <v>21525.822122640002</v>
      </c>
      <c r="AO52" s="38">
        <v>21559.609730610002</v>
      </c>
      <c r="AP52" s="38">
        <v>22711.593050920001</v>
      </c>
      <c r="AQ52" s="38">
        <v>20788.035315130001</v>
      </c>
      <c r="AR52" s="38">
        <v>20517.55471325</v>
      </c>
      <c r="AS52" s="38">
        <v>20563.369738500001</v>
      </c>
      <c r="AT52" s="38">
        <v>18917.576737389994</v>
      </c>
      <c r="AU52" s="38">
        <v>18215.34251151</v>
      </c>
      <c r="AV52" s="38">
        <v>17753.829605140003</v>
      </c>
      <c r="AW52" s="38">
        <v>18374.199479910003</v>
      </c>
      <c r="AX52" s="38">
        <v>18020.821372960003</v>
      </c>
      <c r="AY52" s="38">
        <v>18386.092398360001</v>
      </c>
      <c r="AZ52" s="38">
        <v>16681.86521833</v>
      </c>
      <c r="BA52" s="38">
        <v>15814.884984850001</v>
      </c>
      <c r="BB52" s="38">
        <v>15306.730751969999</v>
      </c>
      <c r="BC52" s="38">
        <v>14997.058893929996</v>
      </c>
      <c r="BD52" s="38">
        <v>14510.651421440001</v>
      </c>
      <c r="BE52" s="38">
        <v>14567.352606119999</v>
      </c>
      <c r="BF52" s="38">
        <v>13521.134239260002</v>
      </c>
      <c r="BG52" s="38">
        <v>13788.835005430001</v>
      </c>
      <c r="BH52" s="38">
        <v>13809.82875434</v>
      </c>
      <c r="BI52" s="38">
        <v>13360.324847790002</v>
      </c>
      <c r="BJ52" s="38">
        <v>12588.37528747</v>
      </c>
      <c r="BK52" s="38">
        <v>12490.800159540002</v>
      </c>
      <c r="BL52" s="38">
        <v>11654.0412653</v>
      </c>
      <c r="BM52" s="38">
        <v>10958.73682618</v>
      </c>
      <c r="BN52" s="38">
        <v>11307.076730320001</v>
      </c>
      <c r="BO52" s="38">
        <v>10787.32191866</v>
      </c>
      <c r="BP52" s="38">
        <v>11083.481522139999</v>
      </c>
      <c r="BQ52" s="38">
        <v>10021.710155670002</v>
      </c>
      <c r="BR52" s="38">
        <v>10104.915472090002</v>
      </c>
      <c r="BS52" s="38">
        <v>8791.7122007300004</v>
      </c>
      <c r="BT52" s="38">
        <v>24501.448827579996</v>
      </c>
      <c r="BU52" s="38">
        <v>23560.124619310001</v>
      </c>
      <c r="BV52" s="38">
        <v>24556.608335049998</v>
      </c>
      <c r="BW52" s="38">
        <v>23293.123364439998</v>
      </c>
      <c r="BX52" s="38">
        <v>21826.06013573</v>
      </c>
      <c r="BY52" s="38">
        <v>20796.358630620005</v>
      </c>
      <c r="BZ52" s="38">
        <v>20714.063978729999</v>
      </c>
      <c r="CA52" s="38">
        <v>21287.326724130002</v>
      </c>
      <c r="CB52" s="38">
        <v>20384.255017579999</v>
      </c>
      <c r="CC52" s="38">
        <v>19636.58581579</v>
      </c>
      <c r="CD52" s="38">
        <v>18752.40122127</v>
      </c>
      <c r="CE52" s="38">
        <v>18299.646688730001</v>
      </c>
      <c r="CF52" s="38">
        <v>18599.821545279996</v>
      </c>
      <c r="CG52" s="38">
        <v>17960.84418964</v>
      </c>
      <c r="CH52" s="38">
        <v>17781.95292136</v>
      </c>
      <c r="CI52" s="38">
        <v>16536.96949295</v>
      </c>
      <c r="CJ52" s="38">
        <v>16306.235123460001</v>
      </c>
      <c r="CK52" s="38">
        <v>15891.702582889999</v>
      </c>
      <c r="CL52" s="38">
        <v>15515.117043650002</v>
      </c>
      <c r="CM52" s="38">
        <v>14484.243913190001</v>
      </c>
      <c r="CN52" s="38">
        <v>14872.989315450002</v>
      </c>
      <c r="CO52" s="38">
        <v>14094.151240610001</v>
      </c>
      <c r="CP52" s="38">
        <v>14183.542588280001</v>
      </c>
      <c r="CQ52" s="38">
        <v>13847.81853036</v>
      </c>
      <c r="CR52" s="38">
        <v>13395.51058086</v>
      </c>
      <c r="CS52" s="38">
        <v>12212.921638369999</v>
      </c>
      <c r="CT52" s="38">
        <v>11870.245794599999</v>
      </c>
      <c r="CU52" s="38">
        <v>11609.45110335</v>
      </c>
      <c r="CV52" s="38">
        <v>10316.474376480001</v>
      </c>
      <c r="CW52" s="38">
        <v>10945.043728769999</v>
      </c>
      <c r="CX52" s="38">
        <v>10228.78515435</v>
      </c>
      <c r="CY52" s="38">
        <v>10990.72683207</v>
      </c>
      <c r="CZ52" s="38">
        <v>9920.0973876499993</v>
      </c>
      <c r="DA52" s="38">
        <v>9654.9148257599991</v>
      </c>
      <c r="DB52" s="38">
        <v>8898.4672825800008</v>
      </c>
      <c r="DC52" s="38">
        <v>19804.314506729999</v>
      </c>
      <c r="DD52" s="38">
        <v>23509.823039569997</v>
      </c>
      <c r="DE52" s="38">
        <v>21667.45172017</v>
      </c>
      <c r="DF52" s="38">
        <v>22078.911317689995</v>
      </c>
      <c r="DG52" s="38">
        <v>21465.668273899999</v>
      </c>
      <c r="DH52" s="38">
        <v>20662.175611460003</v>
      </c>
      <c r="DI52" s="38">
        <v>20206.347262479998</v>
      </c>
      <c r="DJ52" s="38">
        <v>19780.975183599996</v>
      </c>
      <c r="DK52" s="38">
        <v>18522.511750670001</v>
      </c>
      <c r="DL52" s="38">
        <v>19530.457603549999</v>
      </c>
      <c r="DM52" s="38">
        <v>18759.230318470003</v>
      </c>
      <c r="DN52" s="38">
        <v>17261.784647550005</v>
      </c>
      <c r="DO52" s="38">
        <v>17814.292204359997</v>
      </c>
      <c r="DP52" s="38">
        <v>17972.247774760002</v>
      </c>
      <c r="DQ52" s="38">
        <v>15946.97256943</v>
      </c>
      <c r="DR52" s="38">
        <v>16776.883971850002</v>
      </c>
      <c r="DS52" s="38">
        <v>15560.772290799998</v>
      </c>
      <c r="DT52" s="38">
        <v>15071.597874549998</v>
      </c>
      <c r="DU52" s="38">
        <v>14884.365004930001</v>
      </c>
      <c r="DV52" s="38">
        <v>14868.955097980001</v>
      </c>
      <c r="DW52" s="38">
        <v>13749.669183850001</v>
      </c>
      <c r="DX52" s="38">
        <v>13414.847195479999</v>
      </c>
      <c r="DY52" s="38">
        <v>13554.728257159999</v>
      </c>
      <c r="DZ52" s="38">
        <v>13071.17603461</v>
      </c>
      <c r="EA52" s="38">
        <v>13012.395338120001</v>
      </c>
      <c r="EB52" s="38">
        <v>12684.674041679998</v>
      </c>
      <c r="EC52" s="38">
        <v>11121.109845040002</v>
      </c>
      <c r="ED52" s="38">
        <v>10556.084244989999</v>
      </c>
      <c r="EE52" s="38">
        <v>10788.58157502</v>
      </c>
      <c r="EF52" s="38">
        <v>11036.940174830001</v>
      </c>
      <c r="EG52" s="38">
        <v>11055.886777310001</v>
      </c>
      <c r="EH52" s="38">
        <v>10327.977571560001</v>
      </c>
      <c r="EI52" s="38">
        <v>10558.190247</v>
      </c>
      <c r="EJ52" s="38">
        <v>9182.8559883300004</v>
      </c>
      <c r="EK52" s="38">
        <v>9316.5794410500021</v>
      </c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  <c r="QR52" s="28"/>
      <c r="QS52" s="28"/>
      <c r="QT52" s="28"/>
      <c r="QU52" s="28"/>
      <c r="QV52" s="28"/>
      <c r="QW52" s="28"/>
      <c r="QX52" s="28"/>
      <c r="QY52" s="28"/>
      <c r="QZ52" s="28"/>
      <c r="RA52" s="28"/>
      <c r="RB52" s="28"/>
      <c r="RC52" s="28"/>
      <c r="RD52" s="28"/>
      <c r="RE52" s="28"/>
      <c r="RF52" s="28"/>
      <c r="RG52" s="28"/>
      <c r="RH52" s="28"/>
      <c r="RI52" s="28"/>
      <c r="RJ52" s="28"/>
      <c r="RK52" s="28"/>
      <c r="RL52" s="28"/>
      <c r="RM52" s="28"/>
      <c r="RN52" s="28"/>
      <c r="RO52" s="28"/>
      <c r="RP52" s="28"/>
      <c r="RQ52" s="28"/>
      <c r="RR52" s="28"/>
      <c r="RS52" s="28"/>
      <c r="RT52" s="28"/>
      <c r="RU52" s="28"/>
    </row>
    <row r="53" spans="1:489" x14ac:dyDescent="0.2">
      <c r="A53" s="39" t="s">
        <v>21</v>
      </c>
      <c r="B53" s="38">
        <v>23211.05260771</v>
      </c>
      <c r="C53" s="38">
        <v>25780.838363330004</v>
      </c>
      <c r="D53" s="38">
        <v>26561.771840109996</v>
      </c>
      <c r="E53" s="38">
        <v>25261.108894720004</v>
      </c>
      <c r="F53" s="38">
        <v>25387.426445739999</v>
      </c>
      <c r="G53" s="38">
        <v>23960.513351040001</v>
      </c>
      <c r="H53" s="38">
        <v>24557.311154080002</v>
      </c>
      <c r="I53" s="38">
        <v>23773.143836830004</v>
      </c>
      <c r="J53" s="38">
        <v>25594.963213530002</v>
      </c>
      <c r="K53" s="38">
        <v>25036.121900309998</v>
      </c>
      <c r="L53" s="38">
        <v>26798.648069970001</v>
      </c>
      <c r="M53" s="38">
        <v>25421.28250256</v>
      </c>
      <c r="N53" s="38">
        <v>26513.056962460003</v>
      </c>
      <c r="O53" s="38">
        <v>26454.6302025</v>
      </c>
      <c r="P53" s="38">
        <v>25284.966537499997</v>
      </c>
      <c r="Q53" s="38">
        <v>26060.992168660003</v>
      </c>
      <c r="R53" s="38">
        <v>25970.724894559997</v>
      </c>
      <c r="S53" s="38">
        <v>26086.175333189996</v>
      </c>
      <c r="T53" s="38">
        <v>25145.439174470001</v>
      </c>
      <c r="U53" s="38">
        <v>24485.311529030001</v>
      </c>
      <c r="V53" s="38">
        <v>25962.719583780006</v>
      </c>
      <c r="W53" s="38">
        <v>26321.776173580001</v>
      </c>
      <c r="X53" s="38">
        <v>25711.512422489999</v>
      </c>
      <c r="Y53" s="38">
        <v>25994.277596070002</v>
      </c>
      <c r="Z53" s="38">
        <v>25682.252505509994</v>
      </c>
      <c r="AA53" s="38">
        <v>28889.02094174</v>
      </c>
      <c r="AB53" s="38">
        <v>27228.460200040005</v>
      </c>
      <c r="AC53" s="38">
        <v>25561.582077479998</v>
      </c>
      <c r="AD53" s="38">
        <v>25715.626383980001</v>
      </c>
      <c r="AE53" s="38">
        <v>25932.735329850002</v>
      </c>
      <c r="AF53" s="38">
        <v>28980.364712710001</v>
      </c>
      <c r="AG53" s="38">
        <v>29872.415313540001</v>
      </c>
      <c r="AH53" s="38">
        <v>29788.927624050004</v>
      </c>
      <c r="AI53" s="38">
        <v>27546.768046349993</v>
      </c>
      <c r="AJ53" s="38">
        <v>26969.002129149994</v>
      </c>
      <c r="AK53" s="38">
        <v>23871.473904570004</v>
      </c>
      <c r="AL53" s="38">
        <v>21832.042201020002</v>
      </c>
      <c r="AM53" s="38">
        <v>25970.096348389998</v>
      </c>
      <c r="AN53" s="38">
        <v>25667.099132810003</v>
      </c>
      <c r="AO53" s="38">
        <v>26882.20458365</v>
      </c>
      <c r="AP53" s="38">
        <v>24022.642260029999</v>
      </c>
      <c r="AQ53" s="38">
        <v>23720.89641963</v>
      </c>
      <c r="AR53" s="38">
        <v>25115.424221789995</v>
      </c>
      <c r="AS53" s="38">
        <v>24945.203862709997</v>
      </c>
      <c r="AT53" s="38">
        <v>25510.36405158</v>
      </c>
      <c r="AU53" s="38">
        <v>25254.612777570001</v>
      </c>
      <c r="AV53" s="38">
        <v>25058.126646969995</v>
      </c>
      <c r="AW53" s="38">
        <v>24347.503194300003</v>
      </c>
      <c r="AX53" s="38">
        <v>26735.487469399999</v>
      </c>
      <c r="AY53" s="38">
        <v>26509.716910470001</v>
      </c>
      <c r="AZ53" s="38">
        <v>26946.386243180001</v>
      </c>
      <c r="BA53" s="38">
        <v>26237.028661430006</v>
      </c>
      <c r="BB53" s="38">
        <v>26286.662740129996</v>
      </c>
      <c r="BC53" s="38">
        <v>24524.915003789996</v>
      </c>
      <c r="BD53" s="38">
        <v>25291.095790519998</v>
      </c>
      <c r="BE53" s="38">
        <v>25047.945164509998</v>
      </c>
      <c r="BF53" s="38">
        <v>25822.858717229996</v>
      </c>
      <c r="BG53" s="38">
        <v>25239.896129790002</v>
      </c>
      <c r="BH53" s="38">
        <v>25539.950969830003</v>
      </c>
      <c r="BI53" s="38">
        <v>26187.474477580003</v>
      </c>
      <c r="BJ53" s="38">
        <v>27183.256078079998</v>
      </c>
      <c r="BK53" s="38">
        <v>27431.601699869996</v>
      </c>
      <c r="BL53" s="38">
        <v>26541.336530960005</v>
      </c>
      <c r="BM53" s="38">
        <v>25729.587969709999</v>
      </c>
      <c r="BN53" s="38">
        <v>25222.997267460003</v>
      </c>
      <c r="BO53" s="38">
        <v>27047.066982470002</v>
      </c>
      <c r="BP53" s="38">
        <v>30574.067439810002</v>
      </c>
      <c r="BQ53" s="38">
        <v>29372.868443660002</v>
      </c>
      <c r="BR53" s="38">
        <v>27790.48812573</v>
      </c>
      <c r="BS53" s="38">
        <v>26453.296301669994</v>
      </c>
      <c r="BT53" s="38">
        <v>23765.717048009996</v>
      </c>
      <c r="BU53" s="38">
        <v>25589.762666349998</v>
      </c>
      <c r="BV53" s="38">
        <v>26357.405869759998</v>
      </c>
      <c r="BW53" s="38">
        <v>26614.390446319998</v>
      </c>
      <c r="BX53" s="38">
        <v>25366.118503270001</v>
      </c>
      <c r="BY53" s="38">
        <v>25585.236188549999</v>
      </c>
      <c r="BZ53" s="38">
        <v>24575.285019260002</v>
      </c>
      <c r="CA53" s="38">
        <v>24891.577239820002</v>
      </c>
      <c r="CB53" s="38">
        <v>25527.40741177</v>
      </c>
      <c r="CC53" s="38">
        <v>26029.00002594</v>
      </c>
      <c r="CD53" s="38">
        <v>27423.73046183</v>
      </c>
      <c r="CE53" s="38">
        <v>25486.61657455</v>
      </c>
      <c r="CF53" s="38">
        <v>25123.439107330003</v>
      </c>
      <c r="CG53" s="38">
        <v>26868.091408819997</v>
      </c>
      <c r="CH53" s="38">
        <v>26884.167127470002</v>
      </c>
      <c r="CI53" s="38">
        <v>26839.835004479995</v>
      </c>
      <c r="CJ53" s="38">
        <v>27235.673185539999</v>
      </c>
      <c r="CK53" s="38">
        <v>25841.502619069997</v>
      </c>
      <c r="CL53" s="38">
        <v>25597.611965030002</v>
      </c>
      <c r="CM53" s="38">
        <v>25170.141496140001</v>
      </c>
      <c r="CN53" s="38">
        <v>25826.430434770005</v>
      </c>
      <c r="CO53" s="38">
        <v>26827.443607140001</v>
      </c>
      <c r="CP53" s="38">
        <v>26067.475610150002</v>
      </c>
      <c r="CQ53" s="38">
        <v>26158.166045219994</v>
      </c>
      <c r="CR53" s="38">
        <v>26338.876446210001</v>
      </c>
      <c r="CS53" s="38">
        <v>28033.883959220002</v>
      </c>
      <c r="CT53" s="38">
        <v>28823.054186699996</v>
      </c>
      <c r="CU53" s="38">
        <v>26250.330164719999</v>
      </c>
      <c r="CV53" s="38">
        <v>24822.423752320003</v>
      </c>
      <c r="CW53" s="38">
        <v>25998.885389040002</v>
      </c>
      <c r="CX53" s="38">
        <v>27839.781987020004</v>
      </c>
      <c r="CY53" s="38">
        <v>29649.007856420001</v>
      </c>
      <c r="CZ53" s="38">
        <v>27574.763161179999</v>
      </c>
      <c r="DA53" s="38">
        <v>28612.976051840003</v>
      </c>
      <c r="DB53" s="38">
        <v>27388.993674250003</v>
      </c>
      <c r="DC53" s="38">
        <v>22772.329345830003</v>
      </c>
      <c r="DD53" s="38">
        <v>25967.191411519998</v>
      </c>
      <c r="DE53" s="38">
        <v>25080.585643999999</v>
      </c>
      <c r="DF53" s="38">
        <v>24283.78919059</v>
      </c>
      <c r="DG53" s="38">
        <v>24142.512080799996</v>
      </c>
      <c r="DH53" s="38">
        <v>23285.902642330002</v>
      </c>
      <c r="DI53" s="38">
        <v>22964.588660229998</v>
      </c>
      <c r="DJ53" s="38">
        <v>23997.128255669999</v>
      </c>
      <c r="DK53" s="38">
        <v>25576.758728100001</v>
      </c>
      <c r="DL53" s="38">
        <v>25071.24113962</v>
      </c>
      <c r="DM53" s="38">
        <v>23713.100497199997</v>
      </c>
      <c r="DN53" s="38">
        <v>24826.006132389997</v>
      </c>
      <c r="DO53" s="38">
        <v>26574.169641839999</v>
      </c>
      <c r="DP53" s="38">
        <v>25849.080343990001</v>
      </c>
      <c r="DQ53" s="38">
        <v>25731.407062549999</v>
      </c>
      <c r="DR53" s="38">
        <v>25731.216717849999</v>
      </c>
      <c r="DS53" s="38">
        <v>26732.151899529999</v>
      </c>
      <c r="DT53" s="38">
        <v>24757.023395569999</v>
      </c>
      <c r="DU53" s="38">
        <v>25015.581919330001</v>
      </c>
      <c r="DV53" s="38">
        <v>23731.671360910001</v>
      </c>
      <c r="DW53" s="38">
        <v>26322.161195019999</v>
      </c>
      <c r="DX53" s="38">
        <v>25978.683976480002</v>
      </c>
      <c r="DY53" s="38">
        <v>26102.986711680001</v>
      </c>
      <c r="DZ53" s="38">
        <v>25764.366287299996</v>
      </c>
      <c r="EA53" s="38">
        <v>25340.739126920002</v>
      </c>
      <c r="EB53" s="38">
        <v>27149.70121675</v>
      </c>
      <c r="EC53" s="38">
        <v>25084.652226310005</v>
      </c>
      <c r="ED53" s="38">
        <v>24928.837540879998</v>
      </c>
      <c r="EE53" s="38">
        <v>24472.701995790001</v>
      </c>
      <c r="EF53" s="38">
        <v>24812.452752610003</v>
      </c>
      <c r="EG53" s="38">
        <v>27844.632399180002</v>
      </c>
      <c r="EH53" s="38">
        <v>28498.556407510001</v>
      </c>
      <c r="EI53" s="38">
        <v>26945.912162690005</v>
      </c>
      <c r="EJ53" s="38">
        <v>26043.821270320001</v>
      </c>
      <c r="EK53" s="38">
        <v>25577.977344970001</v>
      </c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</row>
    <row r="54" spans="1:489" x14ac:dyDescent="0.2">
      <c r="A54" s="39" t="s">
        <v>20</v>
      </c>
      <c r="B54" s="38">
        <v>27301.158834189999</v>
      </c>
      <c r="C54" s="38">
        <v>29021.501153609999</v>
      </c>
      <c r="D54" s="38">
        <v>29221.331783220001</v>
      </c>
      <c r="E54" s="38">
        <v>28471.993168089997</v>
      </c>
      <c r="F54" s="38">
        <v>26126.995476150001</v>
      </c>
      <c r="G54" s="38">
        <v>25707.72247076</v>
      </c>
      <c r="H54" s="38">
        <v>26916.352591800001</v>
      </c>
      <c r="I54" s="38">
        <v>28056.200001499998</v>
      </c>
      <c r="J54" s="38">
        <v>28506.94671815</v>
      </c>
      <c r="K54" s="38">
        <v>29295.297395289999</v>
      </c>
      <c r="L54" s="38">
        <v>25419.884141039998</v>
      </c>
      <c r="M54" s="38">
        <v>24497.878706220003</v>
      </c>
      <c r="N54" s="38">
        <v>27150.419805559995</v>
      </c>
      <c r="O54" s="38">
        <v>27346.979995629998</v>
      </c>
      <c r="P54" s="38">
        <v>25645.3183336</v>
      </c>
      <c r="Q54" s="38">
        <v>23138.646188999999</v>
      </c>
      <c r="R54" s="38">
        <v>23614.407035339998</v>
      </c>
      <c r="S54" s="38">
        <v>22792.138549250001</v>
      </c>
      <c r="T54" s="38">
        <v>23310.059324000002</v>
      </c>
      <c r="U54" s="38">
        <v>22319.23594368</v>
      </c>
      <c r="V54" s="38">
        <v>22012.677484089996</v>
      </c>
      <c r="W54" s="38">
        <v>23387.577396920002</v>
      </c>
      <c r="X54" s="38">
        <v>24603.93480589</v>
      </c>
      <c r="Y54" s="38">
        <v>23082.848139050002</v>
      </c>
      <c r="Z54" s="38">
        <v>24003.744893490002</v>
      </c>
      <c r="AA54" s="38">
        <v>22866.715566909999</v>
      </c>
      <c r="AB54" s="38">
        <v>21741.368929189997</v>
      </c>
      <c r="AC54" s="38">
        <v>21800.442438049999</v>
      </c>
      <c r="AD54" s="38">
        <v>19742.339947809993</v>
      </c>
      <c r="AE54" s="38">
        <v>20654.13052264</v>
      </c>
      <c r="AF54" s="38">
        <v>21519.821992509998</v>
      </c>
      <c r="AG54" s="38">
        <v>23548.733021439999</v>
      </c>
      <c r="AH54" s="38">
        <v>22492.833737100002</v>
      </c>
      <c r="AI54" s="38">
        <v>22200.93851285</v>
      </c>
      <c r="AJ54" s="38">
        <v>21358.720775670001</v>
      </c>
      <c r="AK54" s="38">
        <v>25994.842752229997</v>
      </c>
      <c r="AL54" s="38">
        <v>24884.26700213</v>
      </c>
      <c r="AM54" s="38">
        <v>30277.926065070002</v>
      </c>
      <c r="AN54" s="38">
        <v>28188.995687260001</v>
      </c>
      <c r="AO54" s="38">
        <v>27643.563979199997</v>
      </c>
      <c r="AP54" s="38">
        <v>26312.936075380003</v>
      </c>
      <c r="AQ54" s="38">
        <v>27227.399038330004</v>
      </c>
      <c r="AR54" s="38">
        <v>27066.986935090004</v>
      </c>
      <c r="AS54" s="38">
        <v>27889.93339975</v>
      </c>
      <c r="AT54" s="38">
        <v>27664.513676510003</v>
      </c>
      <c r="AU54" s="38">
        <v>26811.122640230002</v>
      </c>
      <c r="AV54" s="38">
        <v>25612.337702290002</v>
      </c>
      <c r="AW54" s="38">
        <v>25467.544493499998</v>
      </c>
      <c r="AX54" s="38">
        <v>26790.724268489997</v>
      </c>
      <c r="AY54" s="38">
        <v>25842.77860994</v>
      </c>
      <c r="AZ54" s="38">
        <v>23828.301583490003</v>
      </c>
      <c r="BA54" s="38">
        <v>23395.086820029999</v>
      </c>
      <c r="BB54" s="38">
        <v>23776.680572699999</v>
      </c>
      <c r="BC54" s="38">
        <v>23023.873241639994</v>
      </c>
      <c r="BD54" s="38">
        <v>22967.099367460003</v>
      </c>
      <c r="BE54" s="38">
        <v>23296.165313850001</v>
      </c>
      <c r="BF54" s="38">
        <v>23595.547173850002</v>
      </c>
      <c r="BG54" s="38">
        <v>23482.064793779999</v>
      </c>
      <c r="BH54" s="38">
        <v>22593.403242999997</v>
      </c>
      <c r="BI54" s="38">
        <v>22268.739695720004</v>
      </c>
      <c r="BJ54" s="38">
        <v>21736.649280639998</v>
      </c>
      <c r="BK54" s="38">
        <v>22093.091926360001</v>
      </c>
      <c r="BL54" s="38">
        <v>21829.95157827</v>
      </c>
      <c r="BM54" s="38">
        <v>20775.2639758</v>
      </c>
      <c r="BN54" s="38">
        <v>20051.67856832</v>
      </c>
      <c r="BO54" s="38">
        <v>21500.152838859998</v>
      </c>
      <c r="BP54" s="38">
        <v>22561.528210800003</v>
      </c>
      <c r="BQ54" s="38">
        <v>22484.524476209997</v>
      </c>
      <c r="BR54" s="38">
        <v>22906.490980990002</v>
      </c>
      <c r="BS54" s="38">
        <v>21242.76652633</v>
      </c>
      <c r="BT54" s="38">
        <v>28516.451094839995</v>
      </c>
      <c r="BU54" s="38">
        <v>27478.556171589997</v>
      </c>
      <c r="BV54" s="38">
        <v>29603.830622009998</v>
      </c>
      <c r="BW54" s="38">
        <v>29034.493178140001</v>
      </c>
      <c r="BX54" s="38">
        <v>26364.123948580003</v>
      </c>
      <c r="BY54" s="38">
        <v>25338.064398869999</v>
      </c>
      <c r="BZ54" s="38">
        <v>27103.457729830003</v>
      </c>
      <c r="CA54" s="38">
        <v>27049.991403420001</v>
      </c>
      <c r="CB54" s="38">
        <v>28891.974222860001</v>
      </c>
      <c r="CC54" s="38">
        <v>27035.621071739995</v>
      </c>
      <c r="CD54" s="38">
        <v>26182.66752019</v>
      </c>
      <c r="CE54" s="38">
        <v>25414.787363370004</v>
      </c>
      <c r="CF54" s="38">
        <v>26029.198505139997</v>
      </c>
      <c r="CG54" s="38">
        <v>25454.305221870003</v>
      </c>
      <c r="CH54" s="38">
        <v>25878.000234399999</v>
      </c>
      <c r="CI54" s="38">
        <v>23231.81720591</v>
      </c>
      <c r="CJ54" s="38">
        <v>23453.483220989998</v>
      </c>
      <c r="CK54" s="38">
        <v>23347.968865839997</v>
      </c>
      <c r="CL54" s="38">
        <v>23341.240273359996</v>
      </c>
      <c r="CM54" s="38">
        <v>22950.673375920003</v>
      </c>
      <c r="CN54" s="38">
        <v>22304.445871740001</v>
      </c>
      <c r="CO54" s="38">
        <v>23017.421804780002</v>
      </c>
      <c r="CP54" s="38">
        <v>23708.624724899997</v>
      </c>
      <c r="CQ54" s="38">
        <v>23004.523118159996</v>
      </c>
      <c r="CR54" s="38">
        <v>23593.001043030003</v>
      </c>
      <c r="CS54" s="38">
        <v>21922.768079790003</v>
      </c>
      <c r="CT54" s="38">
        <v>22272.056512390001</v>
      </c>
      <c r="CU54" s="38">
        <v>21959.377976699998</v>
      </c>
      <c r="CV54" s="38">
        <v>20273.51129654</v>
      </c>
      <c r="CW54" s="38">
        <v>20169.453286379998</v>
      </c>
      <c r="CX54" s="38">
        <v>21730.74320338</v>
      </c>
      <c r="CY54" s="38">
        <v>22711.455480189998</v>
      </c>
      <c r="CZ54" s="38">
        <v>21928.761594940002</v>
      </c>
      <c r="DA54" s="38">
        <v>22556.694171180003</v>
      </c>
      <c r="DB54" s="38">
        <v>21728.295077890001</v>
      </c>
      <c r="DC54" s="38">
        <v>24534.22668091</v>
      </c>
      <c r="DD54" s="38">
        <v>29064.342167289997</v>
      </c>
      <c r="DE54" s="38">
        <v>28263.890648739998</v>
      </c>
      <c r="DF54" s="38">
        <v>28359.846529169998</v>
      </c>
      <c r="DG54" s="38">
        <v>26312.032485709999</v>
      </c>
      <c r="DH54" s="38">
        <v>25745.386524500002</v>
      </c>
      <c r="DI54" s="38">
        <v>26696.762488470002</v>
      </c>
      <c r="DJ54" s="38">
        <v>27447.721575169999</v>
      </c>
      <c r="DK54" s="38">
        <v>27160.440545050002</v>
      </c>
      <c r="DL54" s="38">
        <v>27370.149188489999</v>
      </c>
      <c r="DM54" s="38">
        <v>25519.436635850008</v>
      </c>
      <c r="DN54" s="38">
        <v>24421.88522607</v>
      </c>
      <c r="DO54" s="38">
        <v>26547.426137139999</v>
      </c>
      <c r="DP54" s="38">
        <v>26795.761403440003</v>
      </c>
      <c r="DQ54" s="38">
        <v>24765.605124829999</v>
      </c>
      <c r="DR54" s="38">
        <v>23259.821051049999</v>
      </c>
      <c r="DS54" s="38">
        <v>23337.816366119998</v>
      </c>
      <c r="DT54" s="38">
        <v>22520.777605099996</v>
      </c>
      <c r="DU54" s="38">
        <v>22635.669278029993</v>
      </c>
      <c r="DV54" s="38">
        <v>22837.783726710004</v>
      </c>
      <c r="DW54" s="38">
        <v>23278.382920889999</v>
      </c>
      <c r="DX54" s="38">
        <v>22842.636246889997</v>
      </c>
      <c r="DY54" s="38">
        <v>23188.578483820005</v>
      </c>
      <c r="DZ54" s="38">
        <v>22475.975169909998</v>
      </c>
      <c r="EA54" s="38">
        <v>23498.316773069997</v>
      </c>
      <c r="EB54" s="38">
        <v>22742.681896669998</v>
      </c>
      <c r="EC54" s="38">
        <v>22343.053179469996</v>
      </c>
      <c r="ED54" s="38">
        <v>20148.386481579997</v>
      </c>
      <c r="EE54" s="38">
        <v>20328.300800619996</v>
      </c>
      <c r="EF54" s="38">
        <v>20905.738566930002</v>
      </c>
      <c r="EG54" s="38">
        <v>22499.588209040001</v>
      </c>
      <c r="EH54" s="38">
        <v>23782.134774030001</v>
      </c>
      <c r="EI54" s="38">
        <v>22705.929689529996</v>
      </c>
      <c r="EJ54" s="38">
        <v>21549.68435843</v>
      </c>
      <c r="EK54" s="38">
        <v>21328.898842770002</v>
      </c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  <c r="QR54" s="28"/>
      <c r="QS54" s="28"/>
      <c r="QT54" s="28"/>
      <c r="QU54" s="28"/>
      <c r="QV54" s="28"/>
      <c r="QW54" s="28"/>
      <c r="QX54" s="28"/>
      <c r="QY54" s="28"/>
      <c r="QZ54" s="28"/>
      <c r="RA54" s="28"/>
      <c r="RB54" s="28"/>
      <c r="RC54" s="28"/>
      <c r="RD54" s="28"/>
      <c r="RE54" s="28"/>
      <c r="RF54" s="28"/>
      <c r="RG54" s="28"/>
      <c r="RH54" s="28"/>
      <c r="RI54" s="28"/>
      <c r="RJ54" s="28"/>
      <c r="RK54" s="28"/>
      <c r="RL54" s="28"/>
      <c r="RM54" s="28"/>
      <c r="RN54" s="28"/>
      <c r="RO54" s="28"/>
      <c r="RP54" s="28"/>
      <c r="RQ54" s="28"/>
      <c r="RR54" s="28"/>
      <c r="RS54" s="28"/>
      <c r="RT54" s="28"/>
      <c r="RU54" s="28"/>
    </row>
    <row r="55" spans="1:489" x14ac:dyDescent="0.2">
      <c r="A55" s="39" t="s">
        <v>19</v>
      </c>
      <c r="B55" s="38">
        <v>17021.657193219999</v>
      </c>
      <c r="C55" s="38">
        <v>18691.493928199998</v>
      </c>
      <c r="D55" s="38">
        <v>17682.096752969999</v>
      </c>
      <c r="E55" s="38">
        <v>21255.461128439998</v>
      </c>
      <c r="F55" s="38">
        <v>19683.66397166</v>
      </c>
      <c r="G55" s="38">
        <v>19287.39686162</v>
      </c>
      <c r="H55" s="38">
        <v>19269.841454559995</v>
      </c>
      <c r="I55" s="38">
        <v>18456.238991540005</v>
      </c>
      <c r="J55" s="38">
        <v>18803.73738694</v>
      </c>
      <c r="K55" s="38">
        <v>19141.884642089994</v>
      </c>
      <c r="L55" s="38">
        <v>20199.407637570006</v>
      </c>
      <c r="M55" s="38">
        <v>18717.096780680004</v>
      </c>
      <c r="N55" s="38">
        <v>18673.651128320005</v>
      </c>
      <c r="O55" s="38">
        <v>19150.722143710005</v>
      </c>
      <c r="P55" s="38">
        <v>18444.09228063</v>
      </c>
      <c r="Q55" s="38">
        <v>19933.51765324</v>
      </c>
      <c r="R55" s="38">
        <v>19143.812604399998</v>
      </c>
      <c r="S55" s="38">
        <v>17877.284927759996</v>
      </c>
      <c r="T55" s="38">
        <v>18722.526041769997</v>
      </c>
      <c r="U55" s="38">
        <v>17419.106951080001</v>
      </c>
      <c r="V55" s="38">
        <v>19107.438426459998</v>
      </c>
      <c r="W55" s="38">
        <v>18329.250078340003</v>
      </c>
      <c r="X55" s="38">
        <v>17865.861084269996</v>
      </c>
      <c r="Y55" s="38">
        <v>18540.414001640005</v>
      </c>
      <c r="Z55" s="38">
        <v>18701.75514755</v>
      </c>
      <c r="AA55" s="38">
        <v>19087.362338660001</v>
      </c>
      <c r="AB55" s="38">
        <v>18485.993605309999</v>
      </c>
      <c r="AC55" s="38">
        <v>17113.951599369997</v>
      </c>
      <c r="AD55" s="38">
        <v>17804.967631390002</v>
      </c>
      <c r="AE55" s="38">
        <v>16876.246320729999</v>
      </c>
      <c r="AF55" s="38">
        <v>18164.577444270002</v>
      </c>
      <c r="AG55" s="38">
        <v>18513.095437879994</v>
      </c>
      <c r="AH55" s="38">
        <v>16026.76889704</v>
      </c>
      <c r="AI55" s="38">
        <v>17620.296145060001</v>
      </c>
      <c r="AJ55" s="38">
        <v>16464.657620500002</v>
      </c>
      <c r="AK55" s="38">
        <v>17855.187621119996</v>
      </c>
      <c r="AL55" s="38">
        <v>15900.190670590002</v>
      </c>
      <c r="AM55" s="38">
        <v>18393.687916159997</v>
      </c>
      <c r="AN55" s="38">
        <v>17684.019368570003</v>
      </c>
      <c r="AO55" s="38">
        <v>19269.337854689998</v>
      </c>
      <c r="AP55" s="38">
        <v>18618.406256079998</v>
      </c>
      <c r="AQ55" s="38">
        <v>19201.043897360003</v>
      </c>
      <c r="AR55" s="38">
        <v>18157.769991749999</v>
      </c>
      <c r="AS55" s="38">
        <v>18829.90651438</v>
      </c>
      <c r="AT55" s="38">
        <v>17254.206484400002</v>
      </c>
      <c r="AU55" s="38">
        <v>18058.056759799998</v>
      </c>
      <c r="AV55" s="38">
        <v>18822.830478579999</v>
      </c>
      <c r="AW55" s="38">
        <v>17373.567785389998</v>
      </c>
      <c r="AX55" s="38">
        <v>18731.966040779997</v>
      </c>
      <c r="AY55" s="38">
        <v>18606.495772759998</v>
      </c>
      <c r="AZ55" s="38">
        <v>18997.260041279998</v>
      </c>
      <c r="BA55" s="38">
        <v>19748.871982319997</v>
      </c>
      <c r="BB55" s="38">
        <v>17911.182144890001</v>
      </c>
      <c r="BC55" s="38">
        <v>18814.096962700001</v>
      </c>
      <c r="BD55" s="38">
        <v>18145.322674569998</v>
      </c>
      <c r="BE55" s="38">
        <v>17789.972979679998</v>
      </c>
      <c r="BF55" s="38">
        <v>18265.162030259999</v>
      </c>
      <c r="BG55" s="38">
        <v>18550.837729030001</v>
      </c>
      <c r="BH55" s="38">
        <v>18668.06135073</v>
      </c>
      <c r="BI55" s="38">
        <v>18014.02804257</v>
      </c>
      <c r="BJ55" s="38">
        <v>20531.865743899998</v>
      </c>
      <c r="BK55" s="38">
        <v>19373.09095564</v>
      </c>
      <c r="BL55" s="38">
        <v>18438.981994690002</v>
      </c>
      <c r="BM55" s="38">
        <v>17087.435073309996</v>
      </c>
      <c r="BN55" s="38">
        <v>17196.454923330002</v>
      </c>
      <c r="BO55" s="38">
        <v>17026.782199690002</v>
      </c>
      <c r="BP55" s="38">
        <v>18101.197817160002</v>
      </c>
      <c r="BQ55" s="38">
        <v>17005.936445350002</v>
      </c>
      <c r="BR55" s="38">
        <v>16727.80915288</v>
      </c>
      <c r="BS55" s="38">
        <v>15456.05656572</v>
      </c>
      <c r="BT55" s="38">
        <v>18450.78033469</v>
      </c>
      <c r="BU55" s="38">
        <v>18871.643888030001</v>
      </c>
      <c r="BV55" s="38">
        <v>18442.022231019997</v>
      </c>
      <c r="BW55" s="38">
        <v>19967.331455070002</v>
      </c>
      <c r="BX55" s="38">
        <v>18971.982913259995</v>
      </c>
      <c r="BY55" s="38">
        <v>19736.342479790001</v>
      </c>
      <c r="BZ55" s="38">
        <v>19075.68004698</v>
      </c>
      <c r="CA55" s="38">
        <v>18887.28671366</v>
      </c>
      <c r="CB55" s="38">
        <v>19137.81684643</v>
      </c>
      <c r="CC55" s="38">
        <v>18466.72811113</v>
      </c>
      <c r="CD55" s="38">
        <v>19573.818851979999</v>
      </c>
      <c r="CE55" s="38">
        <v>17425.992160990001</v>
      </c>
      <c r="CF55" s="38">
        <v>17892.341112880003</v>
      </c>
      <c r="CG55" s="38">
        <v>19141.141597900001</v>
      </c>
      <c r="CH55" s="38">
        <v>18701.529972789998</v>
      </c>
      <c r="CI55" s="38">
        <v>19698.513918110002</v>
      </c>
      <c r="CJ55" s="38">
        <v>19636.225804450001</v>
      </c>
      <c r="CK55" s="38">
        <v>18257.934064330002</v>
      </c>
      <c r="CL55" s="38">
        <v>19354.790404110001</v>
      </c>
      <c r="CM55" s="38">
        <v>17528.499508209999</v>
      </c>
      <c r="CN55" s="38">
        <v>18230.136249579999</v>
      </c>
      <c r="CO55" s="38">
        <v>18767.229349070003</v>
      </c>
      <c r="CP55" s="38">
        <v>18835.021360989998</v>
      </c>
      <c r="CQ55" s="38">
        <v>19219.737203539997</v>
      </c>
      <c r="CR55" s="38">
        <v>18573.2941531</v>
      </c>
      <c r="CS55" s="38">
        <v>20224.347290000002</v>
      </c>
      <c r="CT55" s="38">
        <v>19773.236653159998</v>
      </c>
      <c r="CU55" s="38">
        <v>17426.251885360001</v>
      </c>
      <c r="CV55" s="38">
        <v>17464.778549659997</v>
      </c>
      <c r="CW55" s="38">
        <v>17709.695974360002</v>
      </c>
      <c r="CX55" s="38">
        <v>16999.56692945</v>
      </c>
      <c r="CY55" s="38">
        <v>17730.570711289998</v>
      </c>
      <c r="CZ55" s="38">
        <v>16368.7938127</v>
      </c>
      <c r="DA55" s="38">
        <v>17271.722835059998</v>
      </c>
      <c r="DB55" s="38">
        <v>16813.314648719999</v>
      </c>
      <c r="DC55" s="38">
        <v>16152.132126749999</v>
      </c>
      <c r="DD55" s="38">
        <v>18064.283513350001</v>
      </c>
      <c r="DE55" s="38">
        <v>17833.834864569999</v>
      </c>
      <c r="DF55" s="38">
        <v>19604.251230689999</v>
      </c>
      <c r="DG55" s="38">
        <v>17780.72293403</v>
      </c>
      <c r="DH55" s="38">
        <v>18724.72353684</v>
      </c>
      <c r="DI55" s="38">
        <v>18891.437751670001</v>
      </c>
      <c r="DJ55" s="38">
        <v>18534.729496200001</v>
      </c>
      <c r="DK55" s="38">
        <v>18500.10487626</v>
      </c>
      <c r="DL55" s="38">
        <v>18471.51513444</v>
      </c>
      <c r="DM55" s="38">
        <v>19831.387373490001</v>
      </c>
      <c r="DN55" s="38">
        <v>18090.399387090001</v>
      </c>
      <c r="DO55" s="38">
        <v>18518.566538890002</v>
      </c>
      <c r="DP55" s="38">
        <v>18359.311355970003</v>
      </c>
      <c r="DQ55" s="38">
        <v>19173.264236390001</v>
      </c>
      <c r="DR55" s="38">
        <v>19630.80518888</v>
      </c>
      <c r="DS55" s="38">
        <v>17840.560233290002</v>
      </c>
      <c r="DT55" s="38">
        <v>18329.35046636</v>
      </c>
      <c r="DU55" s="38">
        <v>18121.643356460001</v>
      </c>
      <c r="DV55" s="38">
        <v>17070.738258500001</v>
      </c>
      <c r="DW55" s="38">
        <v>17995.150938039998</v>
      </c>
      <c r="DX55" s="38">
        <v>19236.924955579998</v>
      </c>
      <c r="DY55" s="38">
        <v>17708.304084620006</v>
      </c>
      <c r="DZ55" s="38">
        <v>17988.702237210004</v>
      </c>
      <c r="EA55" s="38">
        <v>19269.595136290001</v>
      </c>
      <c r="EB55" s="38">
        <v>19038.970394979999</v>
      </c>
      <c r="EC55" s="38">
        <v>18612.836470550003</v>
      </c>
      <c r="ED55" s="38">
        <v>16749.227166860004</v>
      </c>
      <c r="EE55" s="38">
        <v>16625.154386489998</v>
      </c>
      <c r="EF55" s="38">
        <v>16907.918117629997</v>
      </c>
      <c r="EG55" s="38">
        <v>18008.687383969998</v>
      </c>
      <c r="EH55" s="38">
        <v>18178.901302709997</v>
      </c>
      <c r="EI55" s="38">
        <v>16222.468302400001</v>
      </c>
      <c r="EJ55" s="38">
        <v>15781.361495349998</v>
      </c>
      <c r="EK55" s="38">
        <v>16599.402133370004</v>
      </c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</row>
    <row r="56" spans="1:489" x14ac:dyDescent="0.2">
      <c r="A56" s="37" t="s">
        <v>38</v>
      </c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</row>
    <row r="57" spans="1:489" x14ac:dyDescent="0.2">
      <c r="A57" s="39" t="s">
        <v>14</v>
      </c>
      <c r="B57" s="38">
        <v>4708.0016687099996</v>
      </c>
      <c r="C57" s="38">
        <v>4115.6463387900003</v>
      </c>
      <c r="D57" s="38">
        <v>3901.05952892</v>
      </c>
      <c r="E57" s="38">
        <v>4085.6694312800005</v>
      </c>
      <c r="F57" s="38">
        <v>3882.2257913500002</v>
      </c>
      <c r="G57" s="38">
        <v>3933.9696525499999</v>
      </c>
      <c r="H57" s="38">
        <v>3448.5636509299998</v>
      </c>
      <c r="I57" s="38">
        <v>3449.0734433600001</v>
      </c>
      <c r="J57" s="38">
        <v>3090.1409520600005</v>
      </c>
      <c r="K57" s="38">
        <v>3329.0784783999993</v>
      </c>
      <c r="L57" s="38">
        <v>3149.2388648499996</v>
      </c>
      <c r="M57" s="38">
        <v>3125.9555703400001</v>
      </c>
      <c r="N57" s="38">
        <v>2886.5214578900004</v>
      </c>
      <c r="O57" s="38">
        <v>2982.5053363000002</v>
      </c>
      <c r="P57" s="38">
        <v>2747.0280801999997</v>
      </c>
      <c r="Q57" s="38">
        <v>2639.4663490599996</v>
      </c>
      <c r="R57" s="38">
        <v>2506.1620986799999</v>
      </c>
      <c r="S57" s="38">
        <v>2210.3830332799998</v>
      </c>
      <c r="T57" s="38">
        <v>2070.2929462500001</v>
      </c>
      <c r="U57" s="38">
        <v>2270.1089114000001</v>
      </c>
      <c r="V57" s="38">
        <v>1882.8081679699999</v>
      </c>
      <c r="W57" s="38">
        <v>1732.71435705</v>
      </c>
      <c r="X57" s="38">
        <v>1526.0197207000001</v>
      </c>
      <c r="Y57" s="38">
        <v>1406.54706283</v>
      </c>
      <c r="Z57" s="38">
        <v>1572.0767530799999</v>
      </c>
      <c r="AA57" s="38">
        <v>2163.7615564600001</v>
      </c>
      <c r="AB57" s="38">
        <v>2198.9243506799999</v>
      </c>
      <c r="AC57" s="38">
        <v>1931.2933567600001</v>
      </c>
      <c r="AD57" s="38">
        <v>2037.2930222</v>
      </c>
      <c r="AE57" s="38">
        <v>1917.1201286300002</v>
      </c>
      <c r="AF57" s="38">
        <v>1985.08342339</v>
      </c>
      <c r="AG57" s="38">
        <v>1907.7261172000001</v>
      </c>
      <c r="AH57" s="38">
        <v>1757.8446318400001</v>
      </c>
      <c r="AI57" s="38">
        <v>1523.09679203</v>
      </c>
      <c r="AJ57" s="38">
        <v>1504.2997315100001</v>
      </c>
      <c r="AK57" s="38">
        <v>5348.7943400899994</v>
      </c>
      <c r="AL57" s="38">
        <v>3504.5492544499998</v>
      </c>
      <c r="AM57" s="38">
        <v>4195.5782712800001</v>
      </c>
      <c r="AN57" s="38">
        <v>4256.8946260599996</v>
      </c>
      <c r="AO57" s="38">
        <v>3894.6631010000001</v>
      </c>
      <c r="AP57" s="38">
        <v>3765.8312965200003</v>
      </c>
      <c r="AQ57" s="38">
        <v>3650.9703192500001</v>
      </c>
      <c r="AR57" s="38">
        <v>3576.8716244799998</v>
      </c>
      <c r="AS57" s="38">
        <v>3599.54359729</v>
      </c>
      <c r="AT57" s="38">
        <v>3558.4216787099999</v>
      </c>
      <c r="AU57" s="38">
        <v>3229.25791312</v>
      </c>
      <c r="AV57" s="38">
        <v>3271.5397518600003</v>
      </c>
      <c r="AW57" s="38">
        <v>2832.2453339100002</v>
      </c>
      <c r="AX57" s="38">
        <v>3031.3026020399998</v>
      </c>
      <c r="AY57" s="38">
        <v>2755.4299836</v>
      </c>
      <c r="AZ57" s="38">
        <v>2846.8524201199998</v>
      </c>
      <c r="BA57" s="38">
        <v>2524.5924829999999</v>
      </c>
      <c r="BB57" s="38">
        <v>2281.8513716699999</v>
      </c>
      <c r="BC57" s="38">
        <v>2250.26677397</v>
      </c>
      <c r="BD57" s="38">
        <v>2203.7164369699999</v>
      </c>
      <c r="BE57" s="38">
        <v>1970.0186164199999</v>
      </c>
      <c r="BF57" s="38">
        <v>1632.7049471</v>
      </c>
      <c r="BG57" s="38">
        <v>1572.48865069</v>
      </c>
      <c r="BH57" s="38">
        <v>1579.35575513</v>
      </c>
      <c r="BI57" s="38">
        <v>1560.7303414800001</v>
      </c>
      <c r="BJ57" s="38">
        <v>2162.2487986699998</v>
      </c>
      <c r="BK57" s="38">
        <v>2252.27777526</v>
      </c>
      <c r="BL57" s="38">
        <v>2032.6102377700001</v>
      </c>
      <c r="BM57" s="38">
        <v>2023.46900394</v>
      </c>
      <c r="BN57" s="38">
        <v>1995.5834292499999</v>
      </c>
      <c r="BO57" s="38">
        <v>1956.87278403</v>
      </c>
      <c r="BP57" s="38">
        <v>2015.4597240399999</v>
      </c>
      <c r="BQ57" s="38">
        <v>1771.9006031699998</v>
      </c>
      <c r="BR57" s="38">
        <v>1719.1017538600004</v>
      </c>
      <c r="BS57" s="38">
        <v>1758.4856532199999</v>
      </c>
      <c r="BT57" s="38">
        <v>5276.4401016700003</v>
      </c>
      <c r="BU57" s="38">
        <v>3718.5224639999997</v>
      </c>
      <c r="BV57" s="38">
        <v>4371.6866517199996</v>
      </c>
      <c r="BW57" s="38">
        <v>3933.7253957000003</v>
      </c>
      <c r="BX57" s="38">
        <v>4235.2538214200003</v>
      </c>
      <c r="BY57" s="38">
        <v>3968.1533692599996</v>
      </c>
      <c r="BZ57" s="38">
        <v>3525.7228301100004</v>
      </c>
      <c r="CA57" s="38">
        <v>3468.1530622</v>
      </c>
      <c r="CB57" s="38">
        <v>3229.9280437400007</v>
      </c>
      <c r="CC57" s="38">
        <v>3169.3604339599997</v>
      </c>
      <c r="CD57" s="38">
        <v>3044.1649738099995</v>
      </c>
      <c r="CE57" s="38">
        <v>3168.1840900100001</v>
      </c>
      <c r="CF57" s="38">
        <v>2992.61553736</v>
      </c>
      <c r="CG57" s="38">
        <v>2929.1576935399999</v>
      </c>
      <c r="CH57" s="38">
        <v>2662.8014185799998</v>
      </c>
      <c r="CI57" s="38">
        <v>2668.5034981200001</v>
      </c>
      <c r="CJ57" s="38">
        <v>2511.22608175</v>
      </c>
      <c r="CK57" s="38">
        <v>2229.67090224</v>
      </c>
      <c r="CL57" s="38">
        <v>2177.3156014800002</v>
      </c>
      <c r="CM57" s="38">
        <v>2323.2202022199999</v>
      </c>
      <c r="CN57" s="38">
        <v>1724.8302529500002</v>
      </c>
      <c r="CO57" s="38">
        <v>1585.6223669999999</v>
      </c>
      <c r="CP57" s="38">
        <v>1548.9464419900003</v>
      </c>
      <c r="CQ57" s="38">
        <v>1453.8086193899999</v>
      </c>
      <c r="CR57" s="38">
        <v>1531.22897126</v>
      </c>
      <c r="CS57" s="38">
        <v>2245.6067096199999</v>
      </c>
      <c r="CT57" s="38">
        <v>1996.99015057</v>
      </c>
      <c r="CU57" s="38">
        <v>1988.1868044199998</v>
      </c>
      <c r="CV57" s="38">
        <v>1911.0853122800002</v>
      </c>
      <c r="CW57" s="38">
        <v>1856.33953019</v>
      </c>
      <c r="CX57" s="38">
        <v>1926.46832804</v>
      </c>
      <c r="CY57" s="38">
        <v>1851.9775032500002</v>
      </c>
      <c r="CZ57" s="38">
        <v>1774.3638427799999</v>
      </c>
      <c r="DA57" s="38">
        <v>1651.9950414000002</v>
      </c>
      <c r="DB57" s="38">
        <v>1566.03344975</v>
      </c>
      <c r="DC57" s="38">
        <v>4747.2646570699999</v>
      </c>
      <c r="DD57" s="38">
        <v>4024.8266470999997</v>
      </c>
      <c r="DE57" s="38">
        <v>4017.62084555</v>
      </c>
      <c r="DF57" s="38">
        <v>3815.1363696399994</v>
      </c>
      <c r="DG57" s="38">
        <v>3774.7773466500003</v>
      </c>
      <c r="DH57" s="38">
        <v>3564.17816735</v>
      </c>
      <c r="DI57" s="38">
        <v>3515.3849377000001</v>
      </c>
      <c r="DJ57" s="38">
        <v>3154.8390114400004</v>
      </c>
      <c r="DK57" s="38">
        <v>3766.1307865699991</v>
      </c>
      <c r="DL57" s="38">
        <v>3110.8791729899995</v>
      </c>
      <c r="DM57" s="38">
        <v>3503.0567001199997</v>
      </c>
      <c r="DN57" s="38">
        <v>2925.2849069100002</v>
      </c>
      <c r="DO57" s="38">
        <v>2743.5560545499998</v>
      </c>
      <c r="DP57" s="38">
        <v>2977.3211236899997</v>
      </c>
      <c r="DQ57" s="38">
        <v>2511.8037025600001</v>
      </c>
      <c r="DR57" s="38">
        <v>2631.4857213099999</v>
      </c>
      <c r="DS57" s="38">
        <v>2487.1766115299997</v>
      </c>
      <c r="DT57" s="38">
        <v>2145.6025103299994</v>
      </c>
      <c r="DU57" s="38">
        <v>1986.29799473</v>
      </c>
      <c r="DV57" s="38">
        <v>2139.8271714300004</v>
      </c>
      <c r="DW57" s="38">
        <v>1792.83575617</v>
      </c>
      <c r="DX57" s="38">
        <v>1632.8654604399999</v>
      </c>
      <c r="DY57" s="38">
        <v>1459.62886959</v>
      </c>
      <c r="DZ57" s="38">
        <v>1670.22555012</v>
      </c>
      <c r="EA57" s="38">
        <v>1475.0108762</v>
      </c>
      <c r="EB57" s="38">
        <v>2122.5544210899998</v>
      </c>
      <c r="EC57" s="38">
        <v>2077.3415386699999</v>
      </c>
      <c r="ED57" s="38">
        <v>2056.3883648000001</v>
      </c>
      <c r="EE57" s="38">
        <v>2021.2163493200001</v>
      </c>
      <c r="EF57" s="38">
        <v>1820.80059706</v>
      </c>
      <c r="EG57" s="38">
        <v>1822.26477353</v>
      </c>
      <c r="EH57" s="38">
        <v>1773.32097247</v>
      </c>
      <c r="EI57" s="38">
        <v>1673.7410641399999</v>
      </c>
      <c r="EJ57" s="38">
        <v>1778.0475578899998</v>
      </c>
      <c r="EK57" s="38">
        <v>1627.6431191299998</v>
      </c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</row>
    <row r="58" spans="1:489" x14ac:dyDescent="0.2">
      <c r="A58" s="39" t="s">
        <v>15</v>
      </c>
      <c r="B58" s="38">
        <v>16104.316968079998</v>
      </c>
      <c r="C58" s="38">
        <v>15853.856108049999</v>
      </c>
      <c r="D58" s="38">
        <v>14183.078486560002</v>
      </c>
      <c r="E58" s="38">
        <v>13690.976471220003</v>
      </c>
      <c r="F58" s="38">
        <v>13547.296134030001</v>
      </c>
      <c r="G58" s="38">
        <v>13247.85790877</v>
      </c>
      <c r="H58" s="38">
        <v>11918.44115952</v>
      </c>
      <c r="I58" s="38">
        <v>11204.65571922</v>
      </c>
      <c r="J58" s="38">
        <v>10484.489440679999</v>
      </c>
      <c r="K58" s="38">
        <v>10394.41723684</v>
      </c>
      <c r="L58" s="38">
        <v>10061.533691339999</v>
      </c>
      <c r="M58" s="38">
        <v>9227.8785419099986</v>
      </c>
      <c r="N58" s="38">
        <v>9022.50641086</v>
      </c>
      <c r="O58" s="38">
        <v>8985.8816856699996</v>
      </c>
      <c r="P58" s="38">
        <v>8671.8795853000011</v>
      </c>
      <c r="Q58" s="38">
        <v>8266.8171471099995</v>
      </c>
      <c r="R58" s="38">
        <v>7649.8318812199986</v>
      </c>
      <c r="S58" s="38">
        <v>7409.2674073100006</v>
      </c>
      <c r="T58" s="38">
        <v>6888.72507546</v>
      </c>
      <c r="U58" s="38">
        <v>6528.6522963799998</v>
      </c>
      <c r="V58" s="38">
        <v>6062.1528039799996</v>
      </c>
      <c r="W58" s="38">
        <v>5632.8375894700002</v>
      </c>
      <c r="X58" s="38">
        <v>5360.4870383700008</v>
      </c>
      <c r="Y58" s="38">
        <v>5321.1884752200003</v>
      </c>
      <c r="Z58" s="38">
        <v>4846.3306604100007</v>
      </c>
      <c r="AA58" s="38">
        <v>4778.7168767900002</v>
      </c>
      <c r="AB58" s="38">
        <v>4456.4418320299992</v>
      </c>
      <c r="AC58" s="38">
        <v>4235.3498203199997</v>
      </c>
      <c r="AD58" s="38">
        <v>4293.7328532199999</v>
      </c>
      <c r="AE58" s="38">
        <v>3991.2985423800001</v>
      </c>
      <c r="AF58" s="38">
        <v>3764.4393548600001</v>
      </c>
      <c r="AG58" s="38">
        <v>3440.4421035900004</v>
      </c>
      <c r="AH58" s="38">
        <v>3285.19294906</v>
      </c>
      <c r="AI58" s="38">
        <v>3143.6232682599993</v>
      </c>
      <c r="AJ58" s="38">
        <v>3158.2522765900003</v>
      </c>
      <c r="AK58" s="38">
        <v>17169.667044000002</v>
      </c>
      <c r="AL58" s="38">
        <v>14757.387497870001</v>
      </c>
      <c r="AM58" s="38">
        <v>15237.122746360001</v>
      </c>
      <c r="AN58" s="38">
        <v>14751.844056259999</v>
      </c>
      <c r="AO58" s="38">
        <v>14617.142365889998</v>
      </c>
      <c r="AP58" s="38">
        <v>13203.539869009999</v>
      </c>
      <c r="AQ58" s="38">
        <v>13356.820459620001</v>
      </c>
      <c r="AR58" s="38">
        <v>11826.090011409999</v>
      </c>
      <c r="AS58" s="38">
        <v>11740.568346090002</v>
      </c>
      <c r="AT58" s="38">
        <v>11425.00316534</v>
      </c>
      <c r="AU58" s="38">
        <v>10244.08684978</v>
      </c>
      <c r="AV58" s="38">
        <v>10525.320120660001</v>
      </c>
      <c r="AW58" s="38">
        <v>9138.5607720999997</v>
      </c>
      <c r="AX58" s="38">
        <v>9239.8516335500008</v>
      </c>
      <c r="AY58" s="38">
        <v>8597.5346926500006</v>
      </c>
      <c r="AZ58" s="38">
        <v>9043.1936650100015</v>
      </c>
      <c r="BA58" s="38">
        <v>8315.8476501900004</v>
      </c>
      <c r="BB58" s="38">
        <v>7894.6222611199992</v>
      </c>
      <c r="BC58" s="38">
        <v>7297.4955528499995</v>
      </c>
      <c r="BD58" s="38">
        <v>6688.3801591999991</v>
      </c>
      <c r="BE58" s="38">
        <v>6692.3166855199997</v>
      </c>
      <c r="BF58" s="38">
        <v>5914.7142181099998</v>
      </c>
      <c r="BG58" s="38">
        <v>5436.1557685200014</v>
      </c>
      <c r="BH58" s="38">
        <v>5812.3278231200011</v>
      </c>
      <c r="BI58" s="38">
        <v>5195.2937356099992</v>
      </c>
      <c r="BJ58" s="38">
        <v>5025.1664664200007</v>
      </c>
      <c r="BK58" s="38">
        <v>4769.9100064499999</v>
      </c>
      <c r="BL58" s="38">
        <v>4423.5753884000005</v>
      </c>
      <c r="BM58" s="38">
        <v>3952.96776959</v>
      </c>
      <c r="BN58" s="38">
        <v>4371.6008133900004</v>
      </c>
      <c r="BO58" s="38">
        <v>4135.54836462</v>
      </c>
      <c r="BP58" s="38">
        <v>3826.5914449599995</v>
      </c>
      <c r="BQ58" s="38">
        <v>3657.3675790699999</v>
      </c>
      <c r="BR58" s="38">
        <v>3154.0477667600007</v>
      </c>
      <c r="BS58" s="38">
        <v>3119.0938569</v>
      </c>
      <c r="BT58" s="38">
        <v>15695.66152582</v>
      </c>
      <c r="BU58" s="38">
        <v>15742.09606652</v>
      </c>
      <c r="BV58" s="38">
        <v>14841.9203696</v>
      </c>
      <c r="BW58" s="38">
        <v>13765.822579060001</v>
      </c>
      <c r="BX58" s="38">
        <v>13735.323002969999</v>
      </c>
      <c r="BY58" s="38">
        <v>12146.444857719998</v>
      </c>
      <c r="BZ58" s="38">
        <v>12227.836743079999</v>
      </c>
      <c r="CA58" s="38">
        <v>11387.119872220001</v>
      </c>
      <c r="CB58" s="38">
        <v>10684.48722028</v>
      </c>
      <c r="CC58" s="38">
        <v>10247.89788635</v>
      </c>
      <c r="CD58" s="38">
        <v>9869.2346022199999</v>
      </c>
      <c r="CE58" s="38">
        <v>10019.309733900001</v>
      </c>
      <c r="CF58" s="38">
        <v>8940.4881807599995</v>
      </c>
      <c r="CG58" s="38">
        <v>9194.0122868500002</v>
      </c>
      <c r="CH58" s="38">
        <v>7643.38337073</v>
      </c>
      <c r="CI58" s="38">
        <v>8264.4579051000001</v>
      </c>
      <c r="CJ58" s="38">
        <v>7593.5505602499989</v>
      </c>
      <c r="CK58" s="38">
        <v>7488.3461303800004</v>
      </c>
      <c r="CL58" s="38">
        <v>6701.5981307800002</v>
      </c>
      <c r="CM58" s="38">
        <v>6318.204190970001</v>
      </c>
      <c r="CN58" s="38">
        <v>5833.1485701200018</v>
      </c>
      <c r="CO58" s="38">
        <v>5453.0424887000008</v>
      </c>
      <c r="CP58" s="38">
        <v>5200.5114462199999</v>
      </c>
      <c r="CQ58" s="38">
        <v>5001.9666936500007</v>
      </c>
      <c r="CR58" s="38">
        <v>4728.5902672699995</v>
      </c>
      <c r="CS58" s="38">
        <v>4563.1147102499999</v>
      </c>
      <c r="CT58" s="38">
        <v>4222.0738294900002</v>
      </c>
      <c r="CU58" s="38">
        <v>3832.2875800299989</v>
      </c>
      <c r="CV58" s="38">
        <v>3702.3696316599994</v>
      </c>
      <c r="CW58" s="38">
        <v>3831.4179591900001</v>
      </c>
      <c r="CX58" s="38">
        <v>3612.6938112600001</v>
      </c>
      <c r="CY58" s="38">
        <v>3419.0388886299997</v>
      </c>
      <c r="CZ58" s="38">
        <v>2959.3206587300001</v>
      </c>
      <c r="DA58" s="38">
        <v>2735.6709669200004</v>
      </c>
      <c r="DB58" s="38">
        <v>2809.3510313299998</v>
      </c>
      <c r="DC58" s="38">
        <v>16533.948199259998</v>
      </c>
      <c r="DD58" s="38">
        <v>15667.410788379999</v>
      </c>
      <c r="DE58" s="38">
        <v>15027.261173229999</v>
      </c>
      <c r="DF58" s="38">
        <v>13876.127173599998</v>
      </c>
      <c r="DG58" s="38">
        <v>13504.586410240001</v>
      </c>
      <c r="DH58" s="38">
        <v>13320.869632279999</v>
      </c>
      <c r="DI58" s="38">
        <v>12417.719727160002</v>
      </c>
      <c r="DJ58" s="38">
        <v>11071.407313250002</v>
      </c>
      <c r="DK58" s="38">
        <v>10870.33579922</v>
      </c>
      <c r="DL58" s="38">
        <v>10579.564837579999</v>
      </c>
      <c r="DM58" s="38">
        <v>10766.543497909999</v>
      </c>
      <c r="DN58" s="38">
        <v>9755.5503999800003</v>
      </c>
      <c r="DO58" s="38">
        <v>9645.8477250600008</v>
      </c>
      <c r="DP58" s="38">
        <v>9179.9750986300005</v>
      </c>
      <c r="DQ58" s="38">
        <v>8854.4040479799987</v>
      </c>
      <c r="DR58" s="38">
        <v>8960.8522042599998</v>
      </c>
      <c r="DS58" s="38">
        <v>7822.8823939000004</v>
      </c>
      <c r="DT58" s="38">
        <v>7670.6347411399984</v>
      </c>
      <c r="DU58" s="38">
        <v>7606.49608343</v>
      </c>
      <c r="DV58" s="38">
        <v>6912.29769373</v>
      </c>
      <c r="DW58" s="38">
        <v>6244.068131779999</v>
      </c>
      <c r="DX58" s="38">
        <v>5743.7192462500007</v>
      </c>
      <c r="DY58" s="38">
        <v>5522.6326377899986</v>
      </c>
      <c r="DZ58" s="38">
        <v>5333.52373807</v>
      </c>
      <c r="EA58" s="38">
        <v>4825.6498302299997</v>
      </c>
      <c r="EB58" s="38">
        <v>4745.9138442399999</v>
      </c>
      <c r="EC58" s="38">
        <v>4486.9514904899997</v>
      </c>
      <c r="ED58" s="38">
        <v>4393.7973577299999</v>
      </c>
      <c r="EE58" s="38">
        <v>4551.4460054000001</v>
      </c>
      <c r="EF58" s="38">
        <v>4022.8348667700002</v>
      </c>
      <c r="EG58" s="38">
        <v>3683.3099705399995</v>
      </c>
      <c r="EH58" s="38">
        <v>3486.1237498099995</v>
      </c>
      <c r="EI58" s="38">
        <v>3457.6166433099997</v>
      </c>
      <c r="EJ58" s="38">
        <v>3398.5489792100002</v>
      </c>
      <c r="EK58" s="38">
        <v>3090.8005368500003</v>
      </c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</row>
    <row r="59" spans="1:489" x14ac:dyDescent="0.2">
      <c r="A59" s="39" t="s">
        <v>16</v>
      </c>
      <c r="B59" s="38">
        <v>5907.6775861999995</v>
      </c>
      <c r="C59" s="38">
        <v>5222.68757852</v>
      </c>
      <c r="D59" s="38">
        <v>5251.1953836100001</v>
      </c>
      <c r="E59" s="38">
        <v>5045.3789126600004</v>
      </c>
      <c r="F59" s="38">
        <v>4689.2827068899996</v>
      </c>
      <c r="G59" s="38">
        <v>4403.8742412399997</v>
      </c>
      <c r="H59" s="38">
        <v>4265.1017548600003</v>
      </c>
      <c r="I59" s="38">
        <v>4186.8356572100001</v>
      </c>
      <c r="J59" s="38">
        <v>3979.0883729600005</v>
      </c>
      <c r="K59" s="38">
        <v>4693.7054577300005</v>
      </c>
      <c r="L59" s="38">
        <v>3884.58774141</v>
      </c>
      <c r="M59" s="38">
        <v>3885.8388320100003</v>
      </c>
      <c r="N59" s="38">
        <v>3444.5007901000004</v>
      </c>
      <c r="O59" s="38">
        <v>3665.6532911800005</v>
      </c>
      <c r="P59" s="38">
        <v>3368.3968321800007</v>
      </c>
      <c r="Q59" s="38">
        <v>3029.0221722500005</v>
      </c>
      <c r="R59" s="38">
        <v>3129.41736137</v>
      </c>
      <c r="S59" s="38">
        <v>2688.9965180900003</v>
      </c>
      <c r="T59" s="38">
        <v>2694.1160856700003</v>
      </c>
      <c r="U59" s="38">
        <v>2558.7562880099999</v>
      </c>
      <c r="V59" s="38">
        <v>2270.98022012</v>
      </c>
      <c r="W59" s="38">
        <v>2344.0625806400003</v>
      </c>
      <c r="X59" s="38">
        <v>2106.61733172</v>
      </c>
      <c r="Y59" s="38">
        <v>2121.7061403900002</v>
      </c>
      <c r="Z59" s="38">
        <v>1898.41570183</v>
      </c>
      <c r="AA59" s="38">
        <v>1866.4179782999997</v>
      </c>
      <c r="AB59" s="38">
        <v>1924.9819376900002</v>
      </c>
      <c r="AC59" s="38">
        <v>1711.2324855000002</v>
      </c>
      <c r="AD59" s="38">
        <v>1763.0441684899999</v>
      </c>
      <c r="AE59" s="38">
        <v>1811.7596685900003</v>
      </c>
      <c r="AF59" s="38">
        <v>1496.0906254399999</v>
      </c>
      <c r="AG59" s="38">
        <v>1579.84407182</v>
      </c>
      <c r="AH59" s="38">
        <v>1325.6894214199999</v>
      </c>
      <c r="AI59" s="38">
        <v>1503.3057703899999</v>
      </c>
      <c r="AJ59" s="38">
        <v>1237.9233266600002</v>
      </c>
      <c r="AK59" s="38">
        <v>5665.2679380700001</v>
      </c>
      <c r="AL59" s="38">
        <v>4440.5983079500002</v>
      </c>
      <c r="AM59" s="38">
        <v>5224.5485146999999</v>
      </c>
      <c r="AN59" s="38">
        <v>5467.8076945000003</v>
      </c>
      <c r="AO59" s="38">
        <v>4875.147441860001</v>
      </c>
      <c r="AP59" s="38">
        <v>4775.35761103</v>
      </c>
      <c r="AQ59" s="38">
        <v>4475.3267306499993</v>
      </c>
      <c r="AR59" s="38">
        <v>4363.8987235700006</v>
      </c>
      <c r="AS59" s="38">
        <v>4226.7288878500003</v>
      </c>
      <c r="AT59" s="38">
        <v>4501.5445205900005</v>
      </c>
      <c r="AU59" s="38">
        <v>4021.7256696100003</v>
      </c>
      <c r="AV59" s="38">
        <v>4087.80732893</v>
      </c>
      <c r="AW59" s="38">
        <v>3971.1473203</v>
      </c>
      <c r="AX59" s="38">
        <v>3755.8814400400001</v>
      </c>
      <c r="AY59" s="38">
        <v>3964.2679728100002</v>
      </c>
      <c r="AZ59" s="38">
        <v>3473.5208931100001</v>
      </c>
      <c r="BA59" s="38">
        <v>3238.7187396699996</v>
      </c>
      <c r="BB59" s="38">
        <v>3062.0952786400003</v>
      </c>
      <c r="BC59" s="38">
        <v>2967.3020902400003</v>
      </c>
      <c r="BD59" s="38">
        <v>2557.9948573399997</v>
      </c>
      <c r="BE59" s="38">
        <v>2696.2326866199996</v>
      </c>
      <c r="BF59" s="38">
        <v>2350.53819651</v>
      </c>
      <c r="BG59" s="38">
        <v>2094.5895957299999</v>
      </c>
      <c r="BH59" s="38">
        <v>2074.34572054</v>
      </c>
      <c r="BI59" s="38">
        <v>1990.5348800199999</v>
      </c>
      <c r="BJ59" s="38">
        <v>1661.88702186</v>
      </c>
      <c r="BK59" s="38">
        <v>1833.7798848800003</v>
      </c>
      <c r="BL59" s="38">
        <v>1721.9295308999999</v>
      </c>
      <c r="BM59" s="38">
        <v>1744.3449243599998</v>
      </c>
      <c r="BN59" s="38">
        <v>1718.89505497</v>
      </c>
      <c r="BO59" s="38">
        <v>1781.5343576399998</v>
      </c>
      <c r="BP59" s="38">
        <v>1661.3529776299999</v>
      </c>
      <c r="BQ59" s="38">
        <v>1560.2438625099999</v>
      </c>
      <c r="BR59" s="38">
        <v>1416.8156311300002</v>
      </c>
      <c r="BS59" s="38">
        <v>1343.11802943</v>
      </c>
      <c r="BT59" s="38">
        <v>5297.9346672500005</v>
      </c>
      <c r="BU59" s="38">
        <v>5311.1771081999996</v>
      </c>
      <c r="BV59" s="38">
        <v>4884.5364334999995</v>
      </c>
      <c r="BW59" s="38">
        <v>5356.0616877599996</v>
      </c>
      <c r="BX59" s="38">
        <v>4557.48510704</v>
      </c>
      <c r="BY59" s="38">
        <v>4379.5542544500004</v>
      </c>
      <c r="BZ59" s="38">
        <v>4116.3803830200004</v>
      </c>
      <c r="CA59" s="38">
        <v>4394.39055568</v>
      </c>
      <c r="CB59" s="38">
        <v>4148.0232668099998</v>
      </c>
      <c r="CC59" s="38">
        <v>4427.5443960499997</v>
      </c>
      <c r="CD59" s="38">
        <v>3920.6192530600001</v>
      </c>
      <c r="CE59" s="38">
        <v>4030.3287948399998</v>
      </c>
      <c r="CF59" s="38">
        <v>3802.7745328699998</v>
      </c>
      <c r="CG59" s="38">
        <v>3575.8604054900002</v>
      </c>
      <c r="CH59" s="38">
        <v>3461.3040388399995</v>
      </c>
      <c r="CI59" s="38">
        <v>3465.4618802</v>
      </c>
      <c r="CJ59" s="38">
        <v>3002.0417860000002</v>
      </c>
      <c r="CK59" s="38">
        <v>2877.0205919999999</v>
      </c>
      <c r="CL59" s="38">
        <v>2706.1532829900007</v>
      </c>
      <c r="CM59" s="38">
        <v>2369.7957527100002</v>
      </c>
      <c r="CN59" s="38">
        <v>2290.3737497400002</v>
      </c>
      <c r="CO59" s="38">
        <v>2184.3028712099999</v>
      </c>
      <c r="CP59" s="38">
        <v>1935.2335121500003</v>
      </c>
      <c r="CQ59" s="38">
        <v>1911.2480090099998</v>
      </c>
      <c r="CR59" s="38">
        <v>1942.8863284000001</v>
      </c>
      <c r="CS59" s="38">
        <v>1837.20576852</v>
      </c>
      <c r="CT59" s="38">
        <v>1784.69186046</v>
      </c>
      <c r="CU59" s="38">
        <v>1688.19795484</v>
      </c>
      <c r="CV59" s="38">
        <v>1564.6741804700002</v>
      </c>
      <c r="CW59" s="38">
        <v>1612.5632564099999</v>
      </c>
      <c r="CX59" s="38">
        <v>1511.9780957599999</v>
      </c>
      <c r="CY59" s="38">
        <v>1326.3729625599999</v>
      </c>
      <c r="CZ59" s="38">
        <v>1263.7604471</v>
      </c>
      <c r="DA59" s="38">
        <v>1300.3539842999999</v>
      </c>
      <c r="DB59" s="38">
        <v>1187.5990359000002</v>
      </c>
      <c r="DC59" s="38">
        <v>5178.0898396699995</v>
      </c>
      <c r="DD59" s="38">
        <v>5318.4690014399994</v>
      </c>
      <c r="DE59" s="38">
        <v>5212.7728434999999</v>
      </c>
      <c r="DF59" s="38">
        <v>4722.5968997100008</v>
      </c>
      <c r="DG59" s="38">
        <v>4788.3867317699996</v>
      </c>
      <c r="DH59" s="38">
        <v>4660.3437130000002</v>
      </c>
      <c r="DI59" s="38">
        <v>4738.1147857400001</v>
      </c>
      <c r="DJ59" s="38">
        <v>4319.36111686</v>
      </c>
      <c r="DK59" s="38">
        <v>4084.7567697699997</v>
      </c>
      <c r="DL59" s="38">
        <v>3883.9581834100004</v>
      </c>
      <c r="DM59" s="38">
        <v>4064.8220395999997</v>
      </c>
      <c r="DN59" s="38">
        <v>4115.8487484900006</v>
      </c>
      <c r="DO59" s="38">
        <v>3833.0052975200001</v>
      </c>
      <c r="DP59" s="38">
        <v>3796.8700737700001</v>
      </c>
      <c r="DQ59" s="38">
        <v>3542.28883928</v>
      </c>
      <c r="DR59" s="38">
        <v>3201.5523764099994</v>
      </c>
      <c r="DS59" s="38">
        <v>3049.4672485900005</v>
      </c>
      <c r="DT59" s="38">
        <v>2621.7224924399998</v>
      </c>
      <c r="DU59" s="38">
        <v>2523.90576779</v>
      </c>
      <c r="DV59" s="38">
        <v>2528.2984536399999</v>
      </c>
      <c r="DW59" s="38">
        <v>2378.2056820399998</v>
      </c>
      <c r="DX59" s="38">
        <v>2248.00037101</v>
      </c>
      <c r="DY59" s="38">
        <v>1842.0272980599998</v>
      </c>
      <c r="DZ59" s="38">
        <v>1956.5641720399999</v>
      </c>
      <c r="EA59" s="38">
        <v>1844.0195013099997</v>
      </c>
      <c r="EB59" s="38">
        <v>2019.9644629500001</v>
      </c>
      <c r="EC59" s="38">
        <v>1894.6063938500001</v>
      </c>
      <c r="ED59" s="38">
        <v>1835.5928735699997</v>
      </c>
      <c r="EE59" s="38">
        <v>1815.0743859800002</v>
      </c>
      <c r="EF59" s="38">
        <v>1675.8950854099996</v>
      </c>
      <c r="EG59" s="38">
        <v>1623.37538165</v>
      </c>
      <c r="EH59" s="38">
        <v>1443.60003858</v>
      </c>
      <c r="EI59" s="38">
        <v>1357.7979233400001</v>
      </c>
      <c r="EJ59" s="38">
        <v>1374.4589319699999</v>
      </c>
      <c r="EK59" s="38">
        <v>1294.8443462999996</v>
      </c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</row>
    <row r="60" spans="1:489" x14ac:dyDescent="0.2">
      <c r="A60" s="39" t="s">
        <v>18</v>
      </c>
      <c r="B60" s="38">
        <v>12013.450839970001</v>
      </c>
      <c r="C60" s="38">
        <v>11200.22934623</v>
      </c>
      <c r="D60" s="38">
        <v>11526.350714729999</v>
      </c>
      <c r="E60" s="38">
        <v>10833.30715327</v>
      </c>
      <c r="F60" s="38">
        <v>10960.16710511</v>
      </c>
      <c r="G60" s="38">
        <v>9872.0483479899976</v>
      </c>
      <c r="H60" s="38">
        <v>10196.384266970001</v>
      </c>
      <c r="I60" s="38">
        <v>9772.2020714399969</v>
      </c>
      <c r="J60" s="38">
        <v>9988.8588015700007</v>
      </c>
      <c r="K60" s="38">
        <v>10925.857313449998</v>
      </c>
      <c r="L60" s="38">
        <v>9593.4188158999987</v>
      </c>
      <c r="M60" s="38">
        <v>9988.179535260002</v>
      </c>
      <c r="N60" s="38">
        <v>9766.0927475800017</v>
      </c>
      <c r="O60" s="38">
        <v>9685.2440735900018</v>
      </c>
      <c r="P60" s="38">
        <v>9035.0355567499992</v>
      </c>
      <c r="Q60" s="38">
        <v>9330.6387081800003</v>
      </c>
      <c r="R60" s="38">
        <v>8589.0346436799991</v>
      </c>
      <c r="S60" s="38">
        <v>8801.3304180899995</v>
      </c>
      <c r="T60" s="38">
        <v>8839.1165447300009</v>
      </c>
      <c r="U60" s="38">
        <v>8222.1383546600009</v>
      </c>
      <c r="V60" s="38">
        <v>7627.2424787099999</v>
      </c>
      <c r="W60" s="38">
        <v>7746.616072419999</v>
      </c>
      <c r="X60" s="38">
        <v>7304.5059153499997</v>
      </c>
      <c r="Y60" s="38">
        <v>7160.7598836700008</v>
      </c>
      <c r="Z60" s="38">
        <v>6852.0229791300007</v>
      </c>
      <c r="AA60" s="38">
        <v>6784.0137935599996</v>
      </c>
      <c r="AB60" s="38">
        <v>6438.38262218</v>
      </c>
      <c r="AC60" s="38">
        <v>6218.7007189799997</v>
      </c>
      <c r="AD60" s="38">
        <v>5439.7304127300004</v>
      </c>
      <c r="AE60" s="38">
        <v>5792.1649402700004</v>
      </c>
      <c r="AF60" s="38">
        <v>5480.2449558299986</v>
      </c>
      <c r="AG60" s="38">
        <v>5707.4327871699998</v>
      </c>
      <c r="AH60" s="38">
        <v>5428.4209051799999</v>
      </c>
      <c r="AI60" s="38">
        <v>4750.6755446000006</v>
      </c>
      <c r="AJ60" s="38">
        <v>4698.1473427300007</v>
      </c>
      <c r="AK60" s="38">
        <v>11015.856286990002</v>
      </c>
      <c r="AL60" s="38">
        <v>10218.458747960001</v>
      </c>
      <c r="AM60" s="38">
        <v>11139.082942469999</v>
      </c>
      <c r="AN60" s="38">
        <v>10878.865110610001</v>
      </c>
      <c r="AO60" s="38">
        <v>11241.19306095</v>
      </c>
      <c r="AP60" s="38">
        <v>10942.702900480001</v>
      </c>
      <c r="AQ60" s="38">
        <v>10677.802315280001</v>
      </c>
      <c r="AR60" s="38">
        <v>10042.41432781</v>
      </c>
      <c r="AS60" s="38">
        <v>10487.63691986</v>
      </c>
      <c r="AT60" s="38">
        <v>9973.1392023999997</v>
      </c>
      <c r="AU60" s="38">
        <v>10408.72764375</v>
      </c>
      <c r="AV60" s="38">
        <v>10112.961888959999</v>
      </c>
      <c r="AW60" s="38">
        <v>10119.293820700001</v>
      </c>
      <c r="AX60" s="38">
        <v>9470.2893410200013</v>
      </c>
      <c r="AY60" s="38">
        <v>9958.8201207699985</v>
      </c>
      <c r="AZ60" s="38">
        <v>9674.7549168199985</v>
      </c>
      <c r="BA60" s="38">
        <v>9194.6803340400002</v>
      </c>
      <c r="BB60" s="38">
        <v>8790.2259002500014</v>
      </c>
      <c r="BC60" s="38">
        <v>9222.2954094199995</v>
      </c>
      <c r="BD60" s="38">
        <v>8677.2926689199994</v>
      </c>
      <c r="BE60" s="38">
        <v>8221.3773578100008</v>
      </c>
      <c r="BF60" s="38">
        <v>7864.7241107299997</v>
      </c>
      <c r="BG60" s="38">
        <v>7790.0777260600007</v>
      </c>
      <c r="BH60" s="38">
        <v>7581.1691259800009</v>
      </c>
      <c r="BI60" s="38">
        <v>7223.5950551400001</v>
      </c>
      <c r="BJ60" s="38">
        <v>6769.0956795900001</v>
      </c>
      <c r="BK60" s="38">
        <v>6876.5056786900004</v>
      </c>
      <c r="BL60" s="38">
        <v>6219.3381299300008</v>
      </c>
      <c r="BM60" s="38">
        <v>6014.294228499999</v>
      </c>
      <c r="BN60" s="38">
        <v>5788.6485648400003</v>
      </c>
      <c r="BO60" s="38">
        <v>5800.0784765500002</v>
      </c>
      <c r="BP60" s="38">
        <v>5798.5609683000002</v>
      </c>
      <c r="BQ60" s="38">
        <v>5419.339688439999</v>
      </c>
      <c r="BR60" s="38">
        <v>5249.35742914</v>
      </c>
      <c r="BS60" s="38">
        <v>4819.882703119999</v>
      </c>
      <c r="BT60" s="38">
        <v>10762.814810130001</v>
      </c>
      <c r="BU60" s="38">
        <v>11087.041030279999</v>
      </c>
      <c r="BV60" s="38">
        <v>11100.75885235</v>
      </c>
      <c r="BW60" s="38">
        <v>10761.817287230002</v>
      </c>
      <c r="BX60" s="38">
        <v>11172.495162740001</v>
      </c>
      <c r="BY60" s="38">
        <v>10955.939748800001</v>
      </c>
      <c r="BZ60" s="38">
        <v>10833.896403390001</v>
      </c>
      <c r="CA60" s="38">
        <v>10303.448372460001</v>
      </c>
      <c r="CB60" s="38">
        <v>10401.07459235</v>
      </c>
      <c r="CC60" s="38">
        <v>10311.522851650003</v>
      </c>
      <c r="CD60" s="38">
        <v>9787.6436506000009</v>
      </c>
      <c r="CE60" s="38">
        <v>9991.6506561299993</v>
      </c>
      <c r="CF60" s="38">
        <v>9672.3354991199994</v>
      </c>
      <c r="CG60" s="38">
        <v>9655.1388804800008</v>
      </c>
      <c r="CH60" s="38">
        <v>9279.8233771700015</v>
      </c>
      <c r="CI60" s="38">
        <v>9285.9132091599986</v>
      </c>
      <c r="CJ60" s="38">
        <v>8706.33766784</v>
      </c>
      <c r="CK60" s="38">
        <v>8806.4595472100009</v>
      </c>
      <c r="CL60" s="38">
        <v>8839.1506809800012</v>
      </c>
      <c r="CM60" s="38">
        <v>8455.3402082600005</v>
      </c>
      <c r="CN60" s="38">
        <v>7944.1566275599998</v>
      </c>
      <c r="CO60" s="38">
        <v>7641.64593745</v>
      </c>
      <c r="CP60" s="38">
        <v>7366.5489841299996</v>
      </c>
      <c r="CQ60" s="38">
        <v>7472.8283307599995</v>
      </c>
      <c r="CR60" s="38">
        <v>6870.0169998999991</v>
      </c>
      <c r="CS60" s="38">
        <v>6752.8242474899998</v>
      </c>
      <c r="CT60" s="38">
        <v>6456.6338394599998</v>
      </c>
      <c r="CU60" s="38">
        <v>6022.10505302</v>
      </c>
      <c r="CV60" s="38">
        <v>5507.0476478299997</v>
      </c>
      <c r="CW60" s="38">
        <v>5538.5679311699987</v>
      </c>
      <c r="CX60" s="38">
        <v>5698.7567772899993</v>
      </c>
      <c r="CY60" s="38">
        <v>5567.4947763699993</v>
      </c>
      <c r="CZ60" s="38">
        <v>5090.2228423100005</v>
      </c>
      <c r="DA60" s="38">
        <v>4864.3126133800006</v>
      </c>
      <c r="DB60" s="38">
        <v>4694.2748558999992</v>
      </c>
      <c r="DC60" s="38">
        <v>11203.84388287</v>
      </c>
      <c r="DD60" s="38">
        <v>11146.169507660001</v>
      </c>
      <c r="DE60" s="38">
        <v>10964.203560950002</v>
      </c>
      <c r="DF60" s="38">
        <v>11185.136967010001</v>
      </c>
      <c r="DG60" s="38">
        <v>11506.911131520001</v>
      </c>
      <c r="DH60" s="38">
        <v>10591.592330929998</v>
      </c>
      <c r="DI60" s="38">
        <v>10681.308637</v>
      </c>
      <c r="DJ60" s="38">
        <v>10474.499833490001</v>
      </c>
      <c r="DK60" s="38">
        <v>10298.37747458</v>
      </c>
      <c r="DL60" s="38">
        <v>11119.72721182</v>
      </c>
      <c r="DM60" s="38">
        <v>9626.4414891900014</v>
      </c>
      <c r="DN60" s="38">
        <v>10285.82389786</v>
      </c>
      <c r="DO60" s="38">
        <v>9768.2793771900015</v>
      </c>
      <c r="DP60" s="38">
        <v>9660.1479179100006</v>
      </c>
      <c r="DQ60" s="38">
        <v>9424.195069020001</v>
      </c>
      <c r="DR60" s="38">
        <v>9934.4508303499988</v>
      </c>
      <c r="DS60" s="38">
        <v>8824.56825613</v>
      </c>
      <c r="DT60" s="38">
        <v>9046.2810762500012</v>
      </c>
      <c r="DU60" s="38">
        <v>8637.8574557000011</v>
      </c>
      <c r="DV60" s="38">
        <v>8822.9721710599988</v>
      </c>
      <c r="DW60" s="38">
        <v>7869.8785102299989</v>
      </c>
      <c r="DX60" s="38">
        <v>7881.3716503299993</v>
      </c>
      <c r="DY60" s="38">
        <v>7763.4719277999993</v>
      </c>
      <c r="DZ60" s="38">
        <v>7280.9091955000004</v>
      </c>
      <c r="EA60" s="38">
        <v>7232.43291752</v>
      </c>
      <c r="EB60" s="38">
        <v>6755.8382132300003</v>
      </c>
      <c r="EC60" s="38">
        <v>6448.6937637799992</v>
      </c>
      <c r="ED60" s="38">
        <v>6049.2184892199994</v>
      </c>
      <c r="EE60" s="38">
        <v>6146.6383932500003</v>
      </c>
      <c r="EF60" s="38">
        <v>5940.6299677699999</v>
      </c>
      <c r="EG60" s="38">
        <v>5819.5044362299996</v>
      </c>
      <c r="EH60" s="38">
        <v>5797.135332679999</v>
      </c>
      <c r="EI60" s="38">
        <v>5378.3326150299999</v>
      </c>
      <c r="EJ60" s="38">
        <v>4821.3045145099995</v>
      </c>
      <c r="EK60" s="38">
        <v>4597.5807624300005</v>
      </c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  <c r="QR60" s="28"/>
      <c r="QS60" s="28"/>
      <c r="QT60" s="28"/>
      <c r="QU60" s="28"/>
      <c r="QV60" s="28"/>
      <c r="QW60" s="28"/>
      <c r="QX60" s="28"/>
      <c r="QY60" s="28"/>
      <c r="QZ60" s="28"/>
      <c r="RA60" s="28"/>
      <c r="RB60" s="28"/>
      <c r="RC60" s="28"/>
      <c r="RD60" s="28"/>
      <c r="RE60" s="28"/>
      <c r="RF60" s="28"/>
      <c r="RG60" s="28"/>
      <c r="RH60" s="28"/>
      <c r="RI60" s="28"/>
      <c r="RJ60" s="28"/>
      <c r="RK60" s="28"/>
      <c r="RL60" s="28"/>
      <c r="RM60" s="28"/>
      <c r="RN60" s="28"/>
      <c r="RO60" s="28"/>
      <c r="RP60" s="28"/>
      <c r="RQ60" s="28"/>
      <c r="RR60" s="28"/>
      <c r="RS60" s="28"/>
      <c r="RT60" s="28"/>
      <c r="RU60" s="28"/>
    </row>
    <row r="61" spans="1:489" x14ac:dyDescent="0.2">
      <c r="A61" s="39" t="s">
        <v>17</v>
      </c>
      <c r="B61" s="38">
        <v>13486.024075290001</v>
      </c>
      <c r="C61" s="38">
        <v>14200.42656339</v>
      </c>
      <c r="D61" s="38">
        <v>13410.36157995</v>
      </c>
      <c r="E61" s="38">
        <v>12736.356404130003</v>
      </c>
      <c r="F61" s="38">
        <v>12419.05310879</v>
      </c>
      <c r="G61" s="38">
        <v>12266.689797280002</v>
      </c>
      <c r="H61" s="38">
        <v>11003.91422214</v>
      </c>
      <c r="I61" s="38">
        <v>10538.585170470002</v>
      </c>
      <c r="J61" s="38">
        <v>9987.6415805599972</v>
      </c>
      <c r="K61" s="38">
        <v>9600.0237770399999</v>
      </c>
      <c r="L61" s="38">
        <v>9246.6841919500002</v>
      </c>
      <c r="M61" s="38">
        <v>9562.9905003099993</v>
      </c>
      <c r="N61" s="38">
        <v>8284.1717017799983</v>
      </c>
      <c r="O61" s="38">
        <v>7198.0062416699993</v>
      </c>
      <c r="P61" s="38">
        <v>7477.4629438600005</v>
      </c>
      <c r="Q61" s="38">
        <v>7138.9357769199996</v>
      </c>
      <c r="R61" s="38">
        <v>6835.5157346399983</v>
      </c>
      <c r="S61" s="38">
        <v>6592.2161539900007</v>
      </c>
      <c r="T61" s="38">
        <v>6726.1447458399998</v>
      </c>
      <c r="U61" s="38">
        <v>6163.6974969699995</v>
      </c>
      <c r="V61" s="38">
        <v>5634.0038902799997</v>
      </c>
      <c r="W61" s="38">
        <v>5380.1140398300004</v>
      </c>
      <c r="X61" s="38">
        <v>5353.4752187900021</v>
      </c>
      <c r="Y61" s="38">
        <v>5079.0881309099996</v>
      </c>
      <c r="Z61" s="38">
        <v>4920.093303149999</v>
      </c>
      <c r="AA61" s="38">
        <v>4387.1357697700005</v>
      </c>
      <c r="AB61" s="38">
        <v>3999.8457167499996</v>
      </c>
      <c r="AC61" s="38">
        <v>3767.14457257</v>
      </c>
      <c r="AD61" s="38">
        <v>3775.2449297500002</v>
      </c>
      <c r="AE61" s="38">
        <v>3380.1828818899999</v>
      </c>
      <c r="AF61" s="38">
        <v>3353.8638457900001</v>
      </c>
      <c r="AG61" s="38">
        <v>2878.146471779999</v>
      </c>
      <c r="AH61" s="38">
        <v>2841.8365342499997</v>
      </c>
      <c r="AI61" s="38">
        <v>2609.9255735799998</v>
      </c>
      <c r="AJ61" s="38">
        <v>2232.8617131099995</v>
      </c>
      <c r="AK61" s="38">
        <v>14791.048536570001</v>
      </c>
      <c r="AL61" s="38">
        <v>8890.0014968200012</v>
      </c>
      <c r="AM61" s="38">
        <v>14525.5435812</v>
      </c>
      <c r="AN61" s="38">
        <v>13012.72552738</v>
      </c>
      <c r="AO61" s="38">
        <v>13032.57523912</v>
      </c>
      <c r="AP61" s="38">
        <v>12250.783870849998</v>
      </c>
      <c r="AQ61" s="38">
        <v>11505.63652815</v>
      </c>
      <c r="AR61" s="38">
        <v>11420.182372360003</v>
      </c>
      <c r="AS61" s="38">
        <v>10107.39281392</v>
      </c>
      <c r="AT61" s="38">
        <v>10126.670622719999</v>
      </c>
      <c r="AU61" s="38">
        <v>9704.9312756999989</v>
      </c>
      <c r="AV61" s="38">
        <v>9020.9526366900009</v>
      </c>
      <c r="AW61" s="38">
        <v>8771.2211630700003</v>
      </c>
      <c r="AX61" s="38">
        <v>8432.1659719400013</v>
      </c>
      <c r="AY61" s="38">
        <v>7836.1824993299997</v>
      </c>
      <c r="AZ61" s="38">
        <v>7551.0639247400004</v>
      </c>
      <c r="BA61" s="38">
        <v>7120.8153904800001</v>
      </c>
      <c r="BB61" s="38">
        <v>7071.3508365600019</v>
      </c>
      <c r="BC61" s="38">
        <v>6671.0643378800005</v>
      </c>
      <c r="BD61" s="38">
        <v>6355.7423831199994</v>
      </c>
      <c r="BE61" s="38">
        <v>6067.9619332600005</v>
      </c>
      <c r="BF61" s="38">
        <v>5990.9238926900007</v>
      </c>
      <c r="BG61" s="38">
        <v>5566.969696359999</v>
      </c>
      <c r="BH61" s="38">
        <v>5246.0610777000011</v>
      </c>
      <c r="BI61" s="38">
        <v>5039.4158179300002</v>
      </c>
      <c r="BJ61" s="38">
        <v>4392.7801070599999</v>
      </c>
      <c r="BK61" s="38">
        <v>4225.3213923099993</v>
      </c>
      <c r="BL61" s="38">
        <v>3864.4026119099999</v>
      </c>
      <c r="BM61" s="38">
        <v>3440.6222879999996</v>
      </c>
      <c r="BN61" s="38">
        <v>3456.9203306599998</v>
      </c>
      <c r="BO61" s="38">
        <v>3271.3074159899998</v>
      </c>
      <c r="BP61" s="38">
        <v>3287.6067213600004</v>
      </c>
      <c r="BQ61" s="38">
        <v>3051.3798180000008</v>
      </c>
      <c r="BR61" s="38">
        <v>2721.4519901799995</v>
      </c>
      <c r="BS61" s="38">
        <v>2644.7419995799996</v>
      </c>
      <c r="BT61" s="38">
        <v>12944.37168172</v>
      </c>
      <c r="BU61" s="38">
        <v>14477.422263570003</v>
      </c>
      <c r="BV61" s="38">
        <v>13684.573159419997</v>
      </c>
      <c r="BW61" s="38">
        <v>12783.331843779997</v>
      </c>
      <c r="BX61" s="38">
        <v>11792.818070129999</v>
      </c>
      <c r="BY61" s="38">
        <v>12382.890141400001</v>
      </c>
      <c r="BZ61" s="38">
        <v>11424.085098830003</v>
      </c>
      <c r="CA61" s="38">
        <v>10070.66126714</v>
      </c>
      <c r="CB61" s="38">
        <v>10651.682064570001</v>
      </c>
      <c r="CC61" s="38">
        <v>9648.5369418099999</v>
      </c>
      <c r="CD61" s="38">
        <v>9353.2852355000014</v>
      </c>
      <c r="CE61" s="38">
        <v>8754.9827553399973</v>
      </c>
      <c r="CF61" s="38">
        <v>8195.8277992299991</v>
      </c>
      <c r="CG61" s="38">
        <v>7918.6664031399987</v>
      </c>
      <c r="CH61" s="38">
        <v>7722.7379917299995</v>
      </c>
      <c r="CI61" s="38">
        <v>6934.5987505200001</v>
      </c>
      <c r="CJ61" s="38">
        <v>6763.0380749800006</v>
      </c>
      <c r="CK61" s="38">
        <v>6877.5463332799991</v>
      </c>
      <c r="CL61" s="38">
        <v>6711.7667031999999</v>
      </c>
      <c r="CM61" s="38">
        <v>6336.6140931100008</v>
      </c>
      <c r="CN61" s="38">
        <v>5824.2760088900004</v>
      </c>
      <c r="CO61" s="38">
        <v>5439.6705744399997</v>
      </c>
      <c r="CP61" s="38">
        <v>5576.1754444699991</v>
      </c>
      <c r="CQ61" s="38">
        <v>5063.7365050700009</v>
      </c>
      <c r="CR61" s="38">
        <v>5123.2546555600002</v>
      </c>
      <c r="CS61" s="38">
        <v>4285.1436722299995</v>
      </c>
      <c r="CT61" s="38">
        <v>4109.7347041999992</v>
      </c>
      <c r="CU61" s="38">
        <v>3565.3440723499998</v>
      </c>
      <c r="CV61" s="38">
        <v>3489.5430945300004</v>
      </c>
      <c r="CW61" s="38">
        <v>3318.4112435499997</v>
      </c>
      <c r="CX61" s="38">
        <v>3259.9308050199993</v>
      </c>
      <c r="CY61" s="38">
        <v>2984.0179471600004</v>
      </c>
      <c r="CZ61" s="38">
        <v>2895.8619816100004</v>
      </c>
      <c r="DA61" s="38">
        <v>2452.2461873700004</v>
      </c>
      <c r="DB61" s="38">
        <v>2380.9166725900004</v>
      </c>
      <c r="DC61" s="38">
        <v>12192.044044470002</v>
      </c>
      <c r="DD61" s="38">
        <v>14225.119915170002</v>
      </c>
      <c r="DE61" s="38">
        <v>12622.0131088</v>
      </c>
      <c r="DF61" s="38">
        <v>13182.68733493</v>
      </c>
      <c r="DG61" s="38">
        <v>12276.38036972</v>
      </c>
      <c r="DH61" s="38">
        <v>12193.052619279999</v>
      </c>
      <c r="DI61" s="38">
        <v>10463.20702358</v>
      </c>
      <c r="DJ61" s="38">
        <v>10640.365338540001</v>
      </c>
      <c r="DK61" s="38">
        <v>9825.533907590001</v>
      </c>
      <c r="DL61" s="38">
        <v>10101.945671399999</v>
      </c>
      <c r="DM61" s="38">
        <v>9434.0600975100006</v>
      </c>
      <c r="DN61" s="38">
        <v>9222.5542341700002</v>
      </c>
      <c r="DO61" s="38">
        <v>8170.1641628199986</v>
      </c>
      <c r="DP61" s="38">
        <v>7288.97339001</v>
      </c>
      <c r="DQ61" s="38">
        <v>7595.6419673200007</v>
      </c>
      <c r="DR61" s="38">
        <v>7390.3626059499993</v>
      </c>
      <c r="DS61" s="38">
        <v>6877.1312143499999</v>
      </c>
      <c r="DT61" s="38">
        <v>6701.8363994399997</v>
      </c>
      <c r="DU61" s="38">
        <v>6408.5108562699988</v>
      </c>
      <c r="DV61" s="38">
        <v>6236.5755649699995</v>
      </c>
      <c r="DW61" s="38">
        <v>5774.8903843899998</v>
      </c>
      <c r="DX61" s="38">
        <v>5532.8841654999997</v>
      </c>
      <c r="DY61" s="38">
        <v>5466.395038820001</v>
      </c>
      <c r="DZ61" s="38">
        <v>4861.1499042000005</v>
      </c>
      <c r="EA61" s="38">
        <v>4582.8976532400011</v>
      </c>
      <c r="EB61" s="38">
        <v>4397.6219450399994</v>
      </c>
      <c r="EC61" s="38">
        <v>4002.7710389299996</v>
      </c>
      <c r="ED61" s="38">
        <v>3475.5670140499997</v>
      </c>
      <c r="EE61" s="38">
        <v>3601.7502856399997</v>
      </c>
      <c r="EF61" s="38">
        <v>3234.8793405699998</v>
      </c>
      <c r="EG61" s="38">
        <v>3292.8727803300003</v>
      </c>
      <c r="EH61" s="38">
        <v>2935.7200437199995</v>
      </c>
      <c r="EI61" s="38">
        <v>2730.3814335500001</v>
      </c>
      <c r="EJ61" s="38">
        <v>2539.9773868399998</v>
      </c>
      <c r="EK61" s="38">
        <v>2258.0567469399998</v>
      </c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</row>
    <row r="62" spans="1:489" x14ac:dyDescent="0.2">
      <c r="A62" s="39" t="s">
        <v>21</v>
      </c>
      <c r="B62" s="38">
        <v>9388.8950301799978</v>
      </c>
      <c r="C62" s="38">
        <v>9124.7096442599995</v>
      </c>
      <c r="D62" s="38">
        <v>8988.0141207100005</v>
      </c>
      <c r="E62" s="38">
        <v>9268.3306410099976</v>
      </c>
      <c r="F62" s="38">
        <v>8733.1661432099991</v>
      </c>
      <c r="G62" s="38">
        <v>7924.1697228600005</v>
      </c>
      <c r="H62" s="38">
        <v>7927.9095000999996</v>
      </c>
      <c r="I62" s="38">
        <v>8145.5643157499999</v>
      </c>
      <c r="J62" s="38">
        <v>7608.7531575400008</v>
      </c>
      <c r="K62" s="38">
        <v>7666.0309487899995</v>
      </c>
      <c r="L62" s="38">
        <v>7643.560425390001</v>
      </c>
      <c r="M62" s="38">
        <v>7922.5855548999989</v>
      </c>
      <c r="N62" s="38">
        <v>7623.7869714499993</v>
      </c>
      <c r="O62" s="38">
        <v>7491.0728725799991</v>
      </c>
      <c r="P62" s="38">
        <v>7648.0960742699999</v>
      </c>
      <c r="Q62" s="38">
        <v>6614.1768368100011</v>
      </c>
      <c r="R62" s="38">
        <v>6620.7005272099987</v>
      </c>
      <c r="S62" s="38">
        <v>6800.0597749600001</v>
      </c>
      <c r="T62" s="38">
        <v>7020.2478522499996</v>
      </c>
      <c r="U62" s="38">
        <v>6174.0226594699998</v>
      </c>
      <c r="V62" s="38">
        <v>5926.9435670000003</v>
      </c>
      <c r="W62" s="38">
        <v>6085.7772334900001</v>
      </c>
      <c r="X62" s="38">
        <v>5804.6159550800003</v>
      </c>
      <c r="Y62" s="38">
        <v>5611.2620917200011</v>
      </c>
      <c r="Z62" s="38">
        <v>5453.4401053299998</v>
      </c>
      <c r="AA62" s="38">
        <v>5580.1042635100002</v>
      </c>
      <c r="AB62" s="38">
        <v>5083.28665757</v>
      </c>
      <c r="AC62" s="38">
        <v>4982.7156009699993</v>
      </c>
      <c r="AD62" s="38">
        <v>5075.3057388399993</v>
      </c>
      <c r="AE62" s="38">
        <v>4883.0210109600002</v>
      </c>
      <c r="AF62" s="38">
        <v>4871.1060795499998</v>
      </c>
      <c r="AG62" s="38">
        <v>4667.0831933299996</v>
      </c>
      <c r="AH62" s="38">
        <v>4337.7437131699999</v>
      </c>
      <c r="AI62" s="38">
        <v>4232.25585787</v>
      </c>
      <c r="AJ62" s="38">
        <v>3959.6310903600001</v>
      </c>
      <c r="AK62" s="38">
        <v>9472.3389202999988</v>
      </c>
      <c r="AL62" s="38">
        <v>7233.1200931200001</v>
      </c>
      <c r="AM62" s="38">
        <v>9446.8080301199989</v>
      </c>
      <c r="AN62" s="38">
        <v>9703.4337664699997</v>
      </c>
      <c r="AO62" s="38">
        <v>9268.7581544199984</v>
      </c>
      <c r="AP62" s="38">
        <v>8382.7555528000012</v>
      </c>
      <c r="AQ62" s="38">
        <v>8333.6846592000002</v>
      </c>
      <c r="AR62" s="38">
        <v>8459.6417912899997</v>
      </c>
      <c r="AS62" s="38">
        <v>7863.4963342300016</v>
      </c>
      <c r="AT62" s="38">
        <v>7620.6381682000001</v>
      </c>
      <c r="AU62" s="38">
        <v>8062.8781767200007</v>
      </c>
      <c r="AV62" s="38">
        <v>8004.0112327500001</v>
      </c>
      <c r="AW62" s="38">
        <v>7781.0018178300006</v>
      </c>
      <c r="AX62" s="38">
        <v>7844.3872321199997</v>
      </c>
      <c r="AY62" s="38">
        <v>7084.8367655199991</v>
      </c>
      <c r="AZ62" s="38">
        <v>6818.5453064600024</v>
      </c>
      <c r="BA62" s="38">
        <v>6736.4182167300005</v>
      </c>
      <c r="BB62" s="38">
        <v>6426.2614749900004</v>
      </c>
      <c r="BC62" s="38">
        <v>6922.86587762</v>
      </c>
      <c r="BD62" s="38">
        <v>6315.9897631999993</v>
      </c>
      <c r="BE62" s="38">
        <v>6300.0526186800007</v>
      </c>
      <c r="BF62" s="38">
        <v>5977.4737855100002</v>
      </c>
      <c r="BG62" s="38">
        <v>5937.7579977099995</v>
      </c>
      <c r="BH62" s="38">
        <v>5528.5906080699997</v>
      </c>
      <c r="BI62" s="38">
        <v>5405.2827221399994</v>
      </c>
      <c r="BJ62" s="38">
        <v>5458.9237297</v>
      </c>
      <c r="BK62" s="38">
        <v>5378.3332671199996</v>
      </c>
      <c r="BL62" s="38">
        <v>5339.3507931700005</v>
      </c>
      <c r="BM62" s="38">
        <v>4979.9548128400002</v>
      </c>
      <c r="BN62" s="38">
        <v>4968.5190224200005</v>
      </c>
      <c r="BO62" s="38">
        <v>4902.3396756900011</v>
      </c>
      <c r="BP62" s="38">
        <v>4759.7339472900012</v>
      </c>
      <c r="BQ62" s="38">
        <v>4732.20499466</v>
      </c>
      <c r="BR62" s="38">
        <v>4286.0583938299997</v>
      </c>
      <c r="BS62" s="38">
        <v>4045.0437606200003</v>
      </c>
      <c r="BT62" s="38">
        <v>8963.0674034100011</v>
      </c>
      <c r="BU62" s="38">
        <v>9719.2460628899989</v>
      </c>
      <c r="BV62" s="38">
        <v>9060.6479635399992</v>
      </c>
      <c r="BW62" s="38">
        <v>9578.5339286499984</v>
      </c>
      <c r="BX62" s="38">
        <v>9304.2741398599992</v>
      </c>
      <c r="BY62" s="38">
        <v>8560.2295603399998</v>
      </c>
      <c r="BZ62" s="38">
        <v>8177.0690375000004</v>
      </c>
      <c r="CA62" s="38">
        <v>8019.0724926899993</v>
      </c>
      <c r="CB62" s="38">
        <v>7795.0850527900002</v>
      </c>
      <c r="CC62" s="38">
        <v>7185.7321195300001</v>
      </c>
      <c r="CD62" s="38">
        <v>7525.0559757999999</v>
      </c>
      <c r="CE62" s="38">
        <v>8143.4443662499989</v>
      </c>
      <c r="CF62" s="38">
        <v>7610.2078735899986</v>
      </c>
      <c r="CG62" s="38">
        <v>7485.2491220400007</v>
      </c>
      <c r="CH62" s="38">
        <v>7499.3875995000008</v>
      </c>
      <c r="CI62" s="38">
        <v>6461.28368314</v>
      </c>
      <c r="CJ62" s="38">
        <v>6927.5415943300004</v>
      </c>
      <c r="CK62" s="38">
        <v>6357.6566065799998</v>
      </c>
      <c r="CL62" s="38">
        <v>6570.14322464</v>
      </c>
      <c r="CM62" s="38">
        <v>6250.5268208200005</v>
      </c>
      <c r="CN62" s="38">
        <v>6004.7780958100002</v>
      </c>
      <c r="CO62" s="38">
        <v>6183.5112369899998</v>
      </c>
      <c r="CP62" s="38">
        <v>5754.3083365900002</v>
      </c>
      <c r="CQ62" s="38">
        <v>5306.0875183999997</v>
      </c>
      <c r="CR62" s="38">
        <v>5394.9352027899995</v>
      </c>
      <c r="CS62" s="38">
        <v>5525.2804250299978</v>
      </c>
      <c r="CT62" s="38">
        <v>5476.7750709600004</v>
      </c>
      <c r="CU62" s="38">
        <v>5210.4973011400007</v>
      </c>
      <c r="CV62" s="38">
        <v>4870.8976457300005</v>
      </c>
      <c r="CW62" s="38">
        <v>4885.0091175299995</v>
      </c>
      <c r="CX62" s="38">
        <v>4674.1482019199993</v>
      </c>
      <c r="CY62" s="38">
        <v>4525.2325670700002</v>
      </c>
      <c r="CZ62" s="38">
        <v>4459.6687076100006</v>
      </c>
      <c r="DA62" s="38">
        <v>4066.5319984600001</v>
      </c>
      <c r="DB62" s="38">
        <v>3897.9297666000007</v>
      </c>
      <c r="DC62" s="38">
        <v>8658.5400094500001</v>
      </c>
      <c r="DD62" s="38">
        <v>9193.5969088399979</v>
      </c>
      <c r="DE62" s="38">
        <v>9264.4895233700008</v>
      </c>
      <c r="DF62" s="38">
        <v>8675.1049305200013</v>
      </c>
      <c r="DG62" s="38">
        <v>8527.1990033000002</v>
      </c>
      <c r="DH62" s="38">
        <v>7657.7921521500002</v>
      </c>
      <c r="DI62" s="38">
        <v>7875.2905597099989</v>
      </c>
      <c r="DJ62" s="38">
        <v>7715.8217687300003</v>
      </c>
      <c r="DK62" s="38">
        <v>7877.045408429999</v>
      </c>
      <c r="DL62" s="38">
        <v>7860.3515242899985</v>
      </c>
      <c r="DM62" s="38">
        <v>7602.6107364999998</v>
      </c>
      <c r="DN62" s="38">
        <v>8000.3899662999993</v>
      </c>
      <c r="DO62" s="38">
        <v>7386.9008462399997</v>
      </c>
      <c r="DP62" s="38">
        <v>7690.1617263800008</v>
      </c>
      <c r="DQ62" s="38">
        <v>7581.4588827399984</v>
      </c>
      <c r="DR62" s="38">
        <v>6561.5753912200007</v>
      </c>
      <c r="DS62" s="38">
        <v>6387.8164146100007</v>
      </c>
      <c r="DT62" s="38">
        <v>6655.6790657000001</v>
      </c>
      <c r="DU62" s="38">
        <v>6822.7055769199997</v>
      </c>
      <c r="DV62" s="38">
        <v>6185.6079349299998</v>
      </c>
      <c r="DW62" s="38">
        <v>6082.2593102499995</v>
      </c>
      <c r="DX62" s="38">
        <v>5855.6858439500002</v>
      </c>
      <c r="DY62" s="38">
        <v>5392.0544350400005</v>
      </c>
      <c r="DZ62" s="38">
        <v>5578.5593603500001</v>
      </c>
      <c r="EA62" s="38">
        <v>5608.9040570700008</v>
      </c>
      <c r="EB62" s="38">
        <v>5396.5755726799989</v>
      </c>
      <c r="EC62" s="38">
        <v>5243.2099396199992</v>
      </c>
      <c r="ED62" s="38">
        <v>4906.8768512500001</v>
      </c>
      <c r="EE62" s="38">
        <v>4961.9818026100002</v>
      </c>
      <c r="EF62" s="38">
        <v>4681.2461225099996</v>
      </c>
      <c r="EG62" s="38">
        <v>4621.2467921999996</v>
      </c>
      <c r="EH62" s="38">
        <v>4760.6740816399997</v>
      </c>
      <c r="EI62" s="38">
        <v>4137.7227529700003</v>
      </c>
      <c r="EJ62" s="38">
        <v>4142.7439757100001</v>
      </c>
      <c r="EK62" s="38">
        <v>3699.8122444199998</v>
      </c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  <c r="QR62" s="28"/>
      <c r="QS62" s="28"/>
      <c r="QT62" s="28"/>
      <c r="QU62" s="28"/>
      <c r="QV62" s="28"/>
      <c r="QW62" s="28"/>
      <c r="QX62" s="28"/>
      <c r="QY62" s="28"/>
      <c r="QZ62" s="28"/>
      <c r="RA62" s="28"/>
      <c r="RB62" s="28"/>
      <c r="RC62" s="28"/>
      <c r="RD62" s="28"/>
      <c r="RE62" s="28"/>
      <c r="RF62" s="28"/>
      <c r="RG62" s="28"/>
      <c r="RH62" s="28"/>
      <c r="RI62" s="28"/>
      <c r="RJ62" s="28"/>
      <c r="RK62" s="28"/>
      <c r="RL62" s="28"/>
      <c r="RM62" s="28"/>
      <c r="RN62" s="28"/>
      <c r="RO62" s="28"/>
      <c r="RP62" s="28"/>
      <c r="RQ62" s="28"/>
      <c r="RR62" s="28"/>
      <c r="RS62" s="28"/>
      <c r="RT62" s="28"/>
      <c r="RU62" s="28"/>
    </row>
    <row r="63" spans="1:489" x14ac:dyDescent="0.2">
      <c r="A63" s="39" t="s">
        <v>20</v>
      </c>
      <c r="B63" s="38">
        <v>2780.7273056199992</v>
      </c>
      <c r="C63" s="38">
        <v>3029.8986980400005</v>
      </c>
      <c r="D63" s="38">
        <v>2832.42575042</v>
      </c>
      <c r="E63" s="38">
        <v>2547.2145376400003</v>
      </c>
      <c r="F63" s="38">
        <v>2655.4037500100003</v>
      </c>
      <c r="G63" s="38">
        <v>1899.0240294899997</v>
      </c>
      <c r="H63" s="38">
        <v>2271.1675887699998</v>
      </c>
      <c r="I63" s="38">
        <v>2278.7493851599997</v>
      </c>
      <c r="J63" s="38">
        <v>1791.7320333600001</v>
      </c>
      <c r="K63" s="38">
        <v>1911.3175691100002</v>
      </c>
      <c r="L63" s="38">
        <v>1911.0013289199997</v>
      </c>
      <c r="M63" s="38">
        <v>1839.0708635399999</v>
      </c>
      <c r="N63" s="38">
        <v>1678.6842773200001</v>
      </c>
      <c r="O63" s="38">
        <v>1646.58940396</v>
      </c>
      <c r="P63" s="38">
        <v>1641.0481634699997</v>
      </c>
      <c r="Q63" s="38">
        <v>1580.5582147100001</v>
      </c>
      <c r="R63" s="38">
        <v>1699.8825385</v>
      </c>
      <c r="S63" s="38">
        <v>1504.2925734199998</v>
      </c>
      <c r="T63" s="38">
        <v>1630.5528755499997</v>
      </c>
      <c r="U63" s="38">
        <v>1477.4606258800002</v>
      </c>
      <c r="V63" s="38">
        <v>1460.0254657999999</v>
      </c>
      <c r="W63" s="38">
        <v>1345.9491933099998</v>
      </c>
      <c r="X63" s="38">
        <v>1221.8438899900002</v>
      </c>
      <c r="Y63" s="38">
        <v>1230.14102194</v>
      </c>
      <c r="Z63" s="38">
        <v>1326.3924130300002</v>
      </c>
      <c r="AA63" s="38">
        <v>1257.42430326</v>
      </c>
      <c r="AB63" s="38">
        <v>1085.4370404900001</v>
      </c>
      <c r="AC63" s="38">
        <v>1205.4779468500003</v>
      </c>
      <c r="AD63" s="38">
        <v>1035.09178157</v>
      </c>
      <c r="AE63" s="38">
        <v>1036.2827466800002</v>
      </c>
      <c r="AF63" s="38">
        <v>855.53758148999998</v>
      </c>
      <c r="AG63" s="38">
        <v>953.81870305999996</v>
      </c>
      <c r="AH63" s="38">
        <v>886.66885276000005</v>
      </c>
      <c r="AI63" s="38">
        <v>893.4516077699999</v>
      </c>
      <c r="AJ63" s="38">
        <v>737.22689778000017</v>
      </c>
      <c r="AK63" s="38">
        <v>2967.2297812699999</v>
      </c>
      <c r="AL63" s="38">
        <v>2488.3518653799997</v>
      </c>
      <c r="AM63" s="38">
        <v>3211.5087617499994</v>
      </c>
      <c r="AN63" s="38">
        <v>2583.5848826200004</v>
      </c>
      <c r="AO63" s="38">
        <v>2360.2488365700001</v>
      </c>
      <c r="AP63" s="38">
        <v>2530.0883066200004</v>
      </c>
      <c r="AQ63" s="38">
        <v>2392.8149896300001</v>
      </c>
      <c r="AR63" s="38">
        <v>2019.30971095</v>
      </c>
      <c r="AS63" s="38">
        <v>2044.76196633</v>
      </c>
      <c r="AT63" s="38">
        <v>1720.05607958</v>
      </c>
      <c r="AU63" s="38">
        <v>1960.8241783999999</v>
      </c>
      <c r="AV63" s="38">
        <v>1933.6447699799999</v>
      </c>
      <c r="AW63" s="38">
        <v>1738.3294257700002</v>
      </c>
      <c r="AX63" s="38">
        <v>1809.9119854199998</v>
      </c>
      <c r="AY63" s="38">
        <v>1753.4061802799999</v>
      </c>
      <c r="AZ63" s="38">
        <v>1679.8189315499999</v>
      </c>
      <c r="BA63" s="38">
        <v>1715.1869392599999</v>
      </c>
      <c r="BB63" s="38">
        <v>1785.2734314700001</v>
      </c>
      <c r="BC63" s="38">
        <v>1547.94583764</v>
      </c>
      <c r="BD63" s="38">
        <v>1548.35560818</v>
      </c>
      <c r="BE63" s="38">
        <v>1495.6371378900001</v>
      </c>
      <c r="BF63" s="38">
        <v>1414.8004297600003</v>
      </c>
      <c r="BG63" s="38">
        <v>1404.5998581200001</v>
      </c>
      <c r="BH63" s="38">
        <v>1283.3920504499997</v>
      </c>
      <c r="BI63" s="38">
        <v>1274.1166034400001</v>
      </c>
      <c r="BJ63" s="38">
        <v>1111.9435295599999</v>
      </c>
      <c r="BK63" s="38">
        <v>1300.0232503699999</v>
      </c>
      <c r="BL63" s="38">
        <v>1149.99783245</v>
      </c>
      <c r="BM63" s="38">
        <v>1025.1413178600001</v>
      </c>
      <c r="BN63" s="38">
        <v>1007.9952956299999</v>
      </c>
      <c r="BO63" s="38">
        <v>955.25917213000025</v>
      </c>
      <c r="BP63" s="38">
        <v>911.18905679999989</v>
      </c>
      <c r="BQ63" s="38">
        <v>887.49696648000008</v>
      </c>
      <c r="BR63" s="38">
        <v>868.02180720000013</v>
      </c>
      <c r="BS63" s="38">
        <v>811.81570442000009</v>
      </c>
      <c r="BT63" s="38">
        <v>3018.9175529800004</v>
      </c>
      <c r="BU63" s="38">
        <v>2744.3238271999999</v>
      </c>
      <c r="BV63" s="38">
        <v>2852.7310246699999</v>
      </c>
      <c r="BW63" s="38">
        <v>2515.7188201900003</v>
      </c>
      <c r="BX63" s="38">
        <v>2316.1411083300004</v>
      </c>
      <c r="BY63" s="38">
        <v>1887.7130128900003</v>
      </c>
      <c r="BZ63" s="38">
        <v>1979.8334066399998</v>
      </c>
      <c r="CA63" s="38">
        <v>2150.6425558599999</v>
      </c>
      <c r="CB63" s="38">
        <v>2210.7162334700001</v>
      </c>
      <c r="CC63" s="38">
        <v>1711.92065994</v>
      </c>
      <c r="CD63" s="38">
        <v>1773.7477416400002</v>
      </c>
      <c r="CE63" s="38">
        <v>1897.7130553899999</v>
      </c>
      <c r="CF63" s="38">
        <v>1718.5400807299998</v>
      </c>
      <c r="CG63" s="38">
        <v>1622.55055797</v>
      </c>
      <c r="CH63" s="38">
        <v>1752.7117534800002</v>
      </c>
      <c r="CI63" s="38">
        <v>1596.7641394699997</v>
      </c>
      <c r="CJ63" s="38">
        <v>1578.25422179</v>
      </c>
      <c r="CK63" s="38">
        <v>1509.6658844400001</v>
      </c>
      <c r="CL63" s="38">
        <v>1507.1209595999999</v>
      </c>
      <c r="CM63" s="38">
        <v>1623.1721244799996</v>
      </c>
      <c r="CN63" s="38">
        <v>1349.5148174799999</v>
      </c>
      <c r="CO63" s="38">
        <v>1478.8061047200001</v>
      </c>
      <c r="CP63" s="38">
        <v>1258.4224834400002</v>
      </c>
      <c r="CQ63" s="38">
        <v>1159.71760606</v>
      </c>
      <c r="CR63" s="38">
        <v>1310.3290771500003</v>
      </c>
      <c r="CS63" s="38">
        <v>1163.4395032</v>
      </c>
      <c r="CT63" s="38">
        <v>1117.6975335100003</v>
      </c>
      <c r="CU63" s="38">
        <v>1048.65981291</v>
      </c>
      <c r="CV63" s="38">
        <v>964.68937258999995</v>
      </c>
      <c r="CW63" s="38">
        <v>980.90128054000002</v>
      </c>
      <c r="CX63" s="38">
        <v>932.72247225000001</v>
      </c>
      <c r="CY63" s="38">
        <v>956.81331461000025</v>
      </c>
      <c r="CZ63" s="38">
        <v>761.41645817000006</v>
      </c>
      <c r="DA63" s="38">
        <v>781.89677307000011</v>
      </c>
      <c r="DB63" s="38">
        <v>683.73872555999992</v>
      </c>
      <c r="DC63" s="38">
        <v>2639.1599739399999</v>
      </c>
      <c r="DD63" s="38">
        <v>2999.21101335</v>
      </c>
      <c r="DE63" s="38">
        <v>2695.1285036300005</v>
      </c>
      <c r="DF63" s="38">
        <v>2257.2413951399999</v>
      </c>
      <c r="DG63" s="38">
        <v>2488.4472108100003</v>
      </c>
      <c r="DH63" s="38">
        <v>2171.0969276299998</v>
      </c>
      <c r="DI63" s="38">
        <v>2172.1644301800002</v>
      </c>
      <c r="DJ63" s="38">
        <v>2229.7047876199995</v>
      </c>
      <c r="DK63" s="38">
        <v>1769.7633588300002</v>
      </c>
      <c r="DL63" s="38">
        <v>2106.2705767900002</v>
      </c>
      <c r="DM63" s="38">
        <v>1820.8098901200001</v>
      </c>
      <c r="DN63" s="38">
        <v>1738.2683880599996</v>
      </c>
      <c r="DO63" s="38">
        <v>1831.12455993</v>
      </c>
      <c r="DP63" s="38">
        <v>1619.8727482900001</v>
      </c>
      <c r="DQ63" s="38">
        <v>1476.6141812600001</v>
      </c>
      <c r="DR63" s="38">
        <v>1498.3915032800003</v>
      </c>
      <c r="DS63" s="38">
        <v>1728.2520889299997</v>
      </c>
      <c r="DT63" s="38">
        <v>1697.3760556000002</v>
      </c>
      <c r="DU63" s="38">
        <v>1580.53407857</v>
      </c>
      <c r="DV63" s="38">
        <v>1649.2112033199999</v>
      </c>
      <c r="DW63" s="38">
        <v>1333.89502582</v>
      </c>
      <c r="DX63" s="38">
        <v>1236.8087793699999</v>
      </c>
      <c r="DY63" s="38">
        <v>1230.36506588</v>
      </c>
      <c r="DZ63" s="38">
        <v>1294.3855941300001</v>
      </c>
      <c r="EA63" s="38">
        <v>1233.0385307199997</v>
      </c>
      <c r="EB63" s="38">
        <v>1262.5111810200001</v>
      </c>
      <c r="EC63" s="38">
        <v>1235.41005623</v>
      </c>
      <c r="ED63" s="38">
        <v>1107.15065622</v>
      </c>
      <c r="EE63" s="38">
        <v>1084.9961288699999</v>
      </c>
      <c r="EF63" s="38">
        <v>1001.3393048299998</v>
      </c>
      <c r="EG63" s="38">
        <v>918.97810182000001</v>
      </c>
      <c r="EH63" s="38">
        <v>861.36881054999992</v>
      </c>
      <c r="EI63" s="38">
        <v>879.86055157999999</v>
      </c>
      <c r="EJ63" s="38">
        <v>763.69413283000006</v>
      </c>
      <c r="EK63" s="38">
        <v>757.07052134999992</v>
      </c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</row>
    <row r="64" spans="1:489" x14ac:dyDescent="0.2">
      <c r="A64" s="39" t="s">
        <v>19</v>
      </c>
      <c r="B64" s="38">
        <v>10110.57214455</v>
      </c>
      <c r="C64" s="38">
        <v>10534.34604009</v>
      </c>
      <c r="D64" s="38">
        <v>10462.70813721</v>
      </c>
      <c r="E64" s="38">
        <v>10086.60722141</v>
      </c>
      <c r="F64" s="38">
        <v>9716.8995739999991</v>
      </c>
      <c r="G64" s="38">
        <v>10526.817366949999</v>
      </c>
      <c r="H64" s="38">
        <v>9677.1845272699993</v>
      </c>
      <c r="I64" s="38">
        <v>9499.7181574300012</v>
      </c>
      <c r="J64" s="38">
        <v>9044.3697760400009</v>
      </c>
      <c r="K64" s="38">
        <v>8579.9141807100004</v>
      </c>
      <c r="L64" s="38">
        <v>9232.2106935800002</v>
      </c>
      <c r="M64" s="38">
        <v>8298.5138943699985</v>
      </c>
      <c r="N64" s="38">
        <v>8344.1318734700017</v>
      </c>
      <c r="O64" s="38">
        <v>7950.8619431699981</v>
      </c>
      <c r="P64" s="38">
        <v>8149.411503530001</v>
      </c>
      <c r="Q64" s="38">
        <v>8457.9298820599997</v>
      </c>
      <c r="R64" s="38">
        <v>7951.8526093199998</v>
      </c>
      <c r="S64" s="38">
        <v>7895.9021152800005</v>
      </c>
      <c r="T64" s="38">
        <v>7924.4651148999983</v>
      </c>
      <c r="U64" s="38">
        <v>7491.5506283300001</v>
      </c>
      <c r="V64" s="38">
        <v>6854.3918213499983</v>
      </c>
      <c r="W64" s="38">
        <v>6772.0415560599995</v>
      </c>
      <c r="X64" s="38">
        <v>6775.7371464500011</v>
      </c>
      <c r="Y64" s="38">
        <v>6422.796412990001</v>
      </c>
      <c r="Z64" s="38">
        <v>5968.9945699700002</v>
      </c>
      <c r="AA64" s="38">
        <v>5483.0702484899994</v>
      </c>
      <c r="AB64" s="38">
        <v>5134.3440228600002</v>
      </c>
      <c r="AC64" s="38">
        <v>4445.15202503</v>
      </c>
      <c r="AD64" s="38">
        <v>4394.3406643200005</v>
      </c>
      <c r="AE64" s="38">
        <v>4104.53836563</v>
      </c>
      <c r="AF64" s="38">
        <v>4015.3711545900005</v>
      </c>
      <c r="AG64" s="38">
        <v>3880.0283920800002</v>
      </c>
      <c r="AH64" s="38">
        <v>3594.6979537000002</v>
      </c>
      <c r="AI64" s="38">
        <v>3306.6275447399998</v>
      </c>
      <c r="AJ64" s="38">
        <v>3137.2529603199996</v>
      </c>
      <c r="AK64" s="38">
        <v>10270.21863082</v>
      </c>
      <c r="AL64" s="38">
        <v>8101.7167672799987</v>
      </c>
      <c r="AM64" s="38">
        <v>10160.471938599996</v>
      </c>
      <c r="AN64" s="38">
        <v>10686.733832270002</v>
      </c>
      <c r="AO64" s="38">
        <v>9801.3950196499991</v>
      </c>
      <c r="AP64" s="38">
        <v>9992.6098017899985</v>
      </c>
      <c r="AQ64" s="38">
        <v>9915.9365699499976</v>
      </c>
      <c r="AR64" s="38">
        <v>9533.9885930399996</v>
      </c>
      <c r="AS64" s="38">
        <v>9300.67031537</v>
      </c>
      <c r="AT64" s="38">
        <v>8951.4261378400006</v>
      </c>
      <c r="AU64" s="38">
        <v>9004.3970725399995</v>
      </c>
      <c r="AV64" s="38">
        <v>8904.3671517900002</v>
      </c>
      <c r="AW64" s="38">
        <v>8586.6912253400005</v>
      </c>
      <c r="AX64" s="38">
        <v>8506.1355492899984</v>
      </c>
      <c r="AY64" s="38">
        <v>7778.1605734499999</v>
      </c>
      <c r="AZ64" s="38">
        <v>8304.920973549999</v>
      </c>
      <c r="BA64" s="38">
        <v>8580.8448573200021</v>
      </c>
      <c r="BB64" s="38">
        <v>8244.23157111</v>
      </c>
      <c r="BC64" s="38">
        <v>7964.6320088899984</v>
      </c>
      <c r="BD64" s="38">
        <v>7593.0890322399991</v>
      </c>
      <c r="BE64" s="38">
        <v>7250.1897543899995</v>
      </c>
      <c r="BF64" s="38">
        <v>6884.7139329799993</v>
      </c>
      <c r="BG64" s="38">
        <v>6559.5485838300001</v>
      </c>
      <c r="BH64" s="38">
        <v>6424.3441091599998</v>
      </c>
      <c r="BI64" s="38">
        <v>6167.9626117300013</v>
      </c>
      <c r="BJ64" s="38">
        <v>5664.4450546500002</v>
      </c>
      <c r="BK64" s="38">
        <v>5271.5272405800006</v>
      </c>
      <c r="BL64" s="38">
        <v>5049.4409416399985</v>
      </c>
      <c r="BM64" s="38">
        <v>4667.8376551599995</v>
      </c>
      <c r="BN64" s="38">
        <v>4272.4354782200007</v>
      </c>
      <c r="BO64" s="38">
        <v>4016.5166668600004</v>
      </c>
      <c r="BP64" s="38">
        <v>3971.5090451299993</v>
      </c>
      <c r="BQ64" s="38">
        <v>3636.0530344499998</v>
      </c>
      <c r="BR64" s="38">
        <v>3208.2921123700007</v>
      </c>
      <c r="BS64" s="38">
        <v>3131.2028829000005</v>
      </c>
      <c r="BT64" s="38">
        <v>10148.465680350002</v>
      </c>
      <c r="BU64" s="38">
        <v>10071.585468070001</v>
      </c>
      <c r="BV64" s="38">
        <v>10390.805451879998</v>
      </c>
      <c r="BW64" s="38">
        <v>10450.35050611</v>
      </c>
      <c r="BX64" s="38">
        <v>9750.0975825100013</v>
      </c>
      <c r="BY64" s="38">
        <v>10411.667109489998</v>
      </c>
      <c r="BZ64" s="38">
        <v>9586.1746124900001</v>
      </c>
      <c r="CA64" s="38">
        <v>9390.9693499599998</v>
      </c>
      <c r="CB64" s="38">
        <v>9242.1206698400001</v>
      </c>
      <c r="CC64" s="38">
        <v>9034.3264527600004</v>
      </c>
      <c r="CD64" s="38">
        <v>9179.1182899699998</v>
      </c>
      <c r="CE64" s="38">
        <v>9086.4604178299996</v>
      </c>
      <c r="CF64" s="38">
        <v>8926.8651274399999</v>
      </c>
      <c r="CG64" s="38">
        <v>8234.7652282499985</v>
      </c>
      <c r="CH64" s="38">
        <v>8348.2143275500021</v>
      </c>
      <c r="CI64" s="38">
        <v>8297.2189088599989</v>
      </c>
      <c r="CJ64" s="38">
        <v>8511.007715310001</v>
      </c>
      <c r="CK64" s="38">
        <v>8166.9024760000002</v>
      </c>
      <c r="CL64" s="38">
        <v>8194.4785669000012</v>
      </c>
      <c r="CM64" s="38">
        <v>7572.4262349199998</v>
      </c>
      <c r="CN64" s="38">
        <v>7502.0403956499995</v>
      </c>
      <c r="CO64" s="38">
        <v>6983.484657590001</v>
      </c>
      <c r="CP64" s="38">
        <v>6675.38602515</v>
      </c>
      <c r="CQ64" s="38">
        <v>6339.0004935900006</v>
      </c>
      <c r="CR64" s="38">
        <v>6421.7541012299989</v>
      </c>
      <c r="CS64" s="38">
        <v>5522.2122622100005</v>
      </c>
      <c r="CT64" s="38">
        <v>5030.5801706100001</v>
      </c>
      <c r="CU64" s="38">
        <v>4532.7566477700002</v>
      </c>
      <c r="CV64" s="38">
        <v>4399.9305237799999</v>
      </c>
      <c r="CW64" s="38">
        <v>4183.7812096899997</v>
      </c>
      <c r="CX64" s="38">
        <v>3981.5030370300001</v>
      </c>
      <c r="CY64" s="38">
        <v>3891.0696364000005</v>
      </c>
      <c r="CZ64" s="38">
        <v>3589.2557043900001</v>
      </c>
      <c r="DA64" s="38">
        <v>3207.6000664100002</v>
      </c>
      <c r="DB64" s="38">
        <v>3035.4501478399998</v>
      </c>
      <c r="DC64" s="38">
        <v>8917.8059305800016</v>
      </c>
      <c r="DD64" s="38">
        <v>9720.6002858400007</v>
      </c>
      <c r="DE64" s="38">
        <v>10501.496558700001</v>
      </c>
      <c r="DF64" s="38">
        <v>9950.4570702299989</v>
      </c>
      <c r="DG64" s="38">
        <v>9172.9760019799996</v>
      </c>
      <c r="DH64" s="38">
        <v>9695.7729126799986</v>
      </c>
      <c r="DI64" s="38">
        <v>9683.8549389399996</v>
      </c>
      <c r="DJ64" s="38">
        <v>9138.8038076000012</v>
      </c>
      <c r="DK64" s="38">
        <v>9163.2291649199997</v>
      </c>
      <c r="DL64" s="38">
        <v>8645.1100591900013</v>
      </c>
      <c r="DM64" s="38">
        <v>9031.4427983200003</v>
      </c>
      <c r="DN64" s="38">
        <v>8440.4457585599976</v>
      </c>
      <c r="DO64" s="38">
        <v>8281.7951048499981</v>
      </c>
      <c r="DP64" s="38">
        <v>8072.95412571</v>
      </c>
      <c r="DQ64" s="38">
        <v>8210.4874689400003</v>
      </c>
      <c r="DR64" s="38">
        <v>8269.4482196999998</v>
      </c>
      <c r="DS64" s="38">
        <v>7922.1948329200013</v>
      </c>
      <c r="DT64" s="38">
        <v>7711.8812015600006</v>
      </c>
      <c r="DU64" s="38">
        <v>7932.4848477000005</v>
      </c>
      <c r="DV64" s="38">
        <v>7146.8835132100012</v>
      </c>
      <c r="DW64" s="38">
        <v>7044.323304210001</v>
      </c>
      <c r="DX64" s="38">
        <v>6453.39415551</v>
      </c>
      <c r="DY64" s="38">
        <v>6328.3333238999994</v>
      </c>
      <c r="DZ64" s="38">
        <v>5979.6160104399996</v>
      </c>
      <c r="EA64" s="38">
        <v>5895.3700140300007</v>
      </c>
      <c r="EB64" s="38">
        <v>5303.54058429</v>
      </c>
      <c r="EC64" s="38">
        <v>4914.9032463100002</v>
      </c>
      <c r="ED64" s="38">
        <v>4411.61708215</v>
      </c>
      <c r="EE64" s="38">
        <v>4316.2136649900003</v>
      </c>
      <c r="EF64" s="38">
        <v>3981.8036198200002</v>
      </c>
      <c r="EG64" s="38">
        <v>3840.10141987</v>
      </c>
      <c r="EH64" s="38">
        <v>3767.3333395899999</v>
      </c>
      <c r="EI64" s="38">
        <v>3293.0262039499999</v>
      </c>
      <c r="EJ64" s="38">
        <v>3256.5193618000003</v>
      </c>
      <c r="EK64" s="38">
        <v>2913.5194606000005</v>
      </c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  <c r="QR64" s="28"/>
      <c r="QS64" s="28"/>
      <c r="QT64" s="28"/>
      <c r="QU64" s="28"/>
      <c r="QV64" s="28"/>
      <c r="QW64" s="28"/>
      <c r="QX64" s="28"/>
      <c r="QY64" s="28"/>
      <c r="QZ64" s="28"/>
      <c r="RA64" s="28"/>
      <c r="RB64" s="28"/>
      <c r="RC64" s="28"/>
      <c r="RD64" s="28"/>
      <c r="RE64" s="28"/>
      <c r="RF64" s="28"/>
      <c r="RG64" s="28"/>
      <c r="RH64" s="28"/>
      <c r="RI64" s="28"/>
      <c r="RJ64" s="28"/>
      <c r="RK64" s="28"/>
      <c r="RL64" s="28"/>
      <c r="RM64" s="28"/>
      <c r="RN64" s="28"/>
      <c r="RO64" s="28"/>
      <c r="RP64" s="28"/>
      <c r="RQ64" s="28"/>
      <c r="RR64" s="28"/>
      <c r="RS64" s="28"/>
      <c r="RT64" s="28"/>
      <c r="RU64" s="28"/>
    </row>
    <row r="65" spans="1:4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  <c r="QR65" s="28"/>
      <c r="QS65" s="28"/>
      <c r="QT65" s="28"/>
      <c r="QU65" s="28"/>
      <c r="QV65" s="28"/>
      <c r="QW65" s="28"/>
      <c r="QX65" s="28"/>
      <c r="QY65" s="28"/>
      <c r="QZ65" s="28"/>
      <c r="RA65" s="28"/>
      <c r="RB65" s="28"/>
      <c r="RC65" s="28"/>
      <c r="RD65" s="28"/>
      <c r="RE65" s="28"/>
      <c r="RF65" s="28"/>
      <c r="RG65" s="28"/>
      <c r="RH65" s="28"/>
      <c r="RI65" s="28"/>
      <c r="RJ65" s="28"/>
      <c r="RK65" s="28"/>
      <c r="RL65" s="28"/>
      <c r="RM65" s="28"/>
      <c r="RN65" s="28"/>
      <c r="RO65" s="28"/>
      <c r="RP65" s="28"/>
      <c r="RQ65" s="28"/>
      <c r="RR65" s="28"/>
      <c r="RS65" s="28"/>
      <c r="RT65" s="28"/>
      <c r="RU65" s="28"/>
    </row>
    <row r="66" spans="1:4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  <c r="QR66" s="28"/>
      <c r="QS66" s="28"/>
      <c r="QT66" s="28"/>
      <c r="QU66" s="28"/>
      <c r="QV66" s="28"/>
      <c r="QW66" s="28"/>
      <c r="QX66" s="28"/>
      <c r="QY66" s="28"/>
      <c r="QZ66" s="28"/>
      <c r="RA66" s="28"/>
      <c r="RB66" s="28"/>
      <c r="RC66" s="28"/>
      <c r="RD66" s="28"/>
      <c r="RE66" s="28"/>
      <c r="RF66" s="28"/>
      <c r="RG66" s="28"/>
      <c r="RH66" s="28"/>
      <c r="RI66" s="28"/>
      <c r="RJ66" s="28"/>
      <c r="RK66" s="28"/>
      <c r="RL66" s="28"/>
      <c r="RM66" s="28"/>
      <c r="RN66" s="28"/>
      <c r="RO66" s="28"/>
      <c r="RP66" s="28"/>
      <c r="RQ66" s="28"/>
      <c r="RR66" s="28"/>
      <c r="RS66" s="28"/>
      <c r="RT66" s="28"/>
      <c r="RU66" s="28"/>
    </row>
    <row r="67" spans="1:4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  <c r="QR67" s="28"/>
      <c r="QS67" s="28"/>
      <c r="QT67" s="28"/>
      <c r="QU67" s="28"/>
      <c r="QV67" s="28"/>
      <c r="QW67" s="28"/>
      <c r="QX67" s="28"/>
      <c r="QY67" s="28"/>
      <c r="QZ67" s="28"/>
      <c r="RA67" s="28"/>
      <c r="RB67" s="28"/>
      <c r="RC67" s="28"/>
      <c r="RD67" s="28"/>
      <c r="RE67" s="28"/>
      <c r="RF67" s="28"/>
      <c r="RG67" s="28"/>
      <c r="RH67" s="28"/>
      <c r="RI67" s="28"/>
      <c r="RJ67" s="28"/>
      <c r="RK67" s="28"/>
      <c r="RL67" s="28"/>
      <c r="RM67" s="28"/>
      <c r="RN67" s="28"/>
      <c r="RO67" s="28"/>
      <c r="RP67" s="28"/>
      <c r="RQ67" s="28"/>
      <c r="RR67" s="28"/>
      <c r="RS67" s="28"/>
      <c r="RT67" s="28"/>
      <c r="RU67" s="28"/>
    </row>
    <row r="68" spans="1:4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  <c r="QR68" s="28"/>
      <c r="QS68" s="28"/>
      <c r="QT68" s="28"/>
      <c r="QU68" s="28"/>
      <c r="QV68" s="28"/>
      <c r="QW68" s="28"/>
      <c r="QX68" s="28"/>
      <c r="QY68" s="28"/>
      <c r="QZ68" s="28"/>
      <c r="RA68" s="28"/>
      <c r="RB68" s="28"/>
      <c r="RC68" s="28"/>
      <c r="RD68" s="28"/>
      <c r="RE68" s="28"/>
      <c r="RF68" s="28"/>
      <c r="RG68" s="28"/>
      <c r="RH68" s="28"/>
      <c r="RI68" s="28"/>
      <c r="RJ68" s="28"/>
      <c r="RK68" s="28"/>
      <c r="RL68" s="28"/>
      <c r="RM68" s="28"/>
      <c r="RN68" s="28"/>
      <c r="RO68" s="28"/>
      <c r="RP68" s="28"/>
      <c r="RQ68" s="28"/>
      <c r="RR68" s="28"/>
      <c r="RS68" s="28"/>
      <c r="RT68" s="28"/>
      <c r="RU68" s="28"/>
    </row>
    <row r="69" spans="1:4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  <c r="QR69" s="28"/>
      <c r="QS69" s="28"/>
      <c r="QT69" s="28"/>
      <c r="QU69" s="28"/>
      <c r="QV69" s="28"/>
      <c r="QW69" s="28"/>
      <c r="QX69" s="28"/>
      <c r="QY69" s="28"/>
      <c r="QZ69" s="28"/>
      <c r="RA69" s="28"/>
      <c r="RB69" s="28"/>
      <c r="RC69" s="28"/>
      <c r="RD69" s="28"/>
      <c r="RE69" s="28"/>
      <c r="RF69" s="28"/>
      <c r="RG69" s="28"/>
      <c r="RH69" s="28"/>
      <c r="RI69" s="28"/>
      <c r="RJ69" s="28"/>
      <c r="RK69" s="28"/>
      <c r="RL69" s="28"/>
      <c r="RM69" s="28"/>
      <c r="RN69" s="28"/>
      <c r="RO69" s="28"/>
      <c r="RP69" s="28"/>
      <c r="RQ69" s="28"/>
      <c r="RR69" s="28"/>
      <c r="RS69" s="28"/>
      <c r="RT69" s="28"/>
      <c r="RU69" s="28"/>
    </row>
    <row r="70" spans="1:4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  <c r="QR70" s="28"/>
      <c r="QS70" s="28"/>
      <c r="QT70" s="28"/>
      <c r="QU70" s="28"/>
      <c r="QV70" s="28"/>
      <c r="QW70" s="28"/>
      <c r="QX70" s="28"/>
      <c r="QY70" s="28"/>
      <c r="QZ70" s="28"/>
      <c r="RA70" s="28"/>
      <c r="RB70" s="28"/>
      <c r="RC70" s="28"/>
      <c r="RD70" s="28"/>
      <c r="RE70" s="28"/>
      <c r="RF70" s="28"/>
      <c r="RG70" s="28"/>
      <c r="RH70" s="28"/>
      <c r="RI70" s="28"/>
      <c r="RJ70" s="28"/>
      <c r="RK70" s="28"/>
      <c r="RL70" s="28"/>
      <c r="RM70" s="28"/>
      <c r="RN70" s="28"/>
      <c r="RO70" s="28"/>
      <c r="RP70" s="28"/>
      <c r="RQ70" s="28"/>
      <c r="RR70" s="28"/>
      <c r="RS70" s="28"/>
      <c r="RT70" s="28"/>
      <c r="RU70" s="28"/>
    </row>
    <row r="71" spans="1:4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</row>
    <row r="72" spans="1:4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  <c r="QR72" s="28"/>
      <c r="QS72" s="28"/>
      <c r="QT72" s="28"/>
      <c r="QU72" s="28"/>
      <c r="QV72" s="28"/>
      <c r="QW72" s="28"/>
      <c r="QX72" s="28"/>
      <c r="QY72" s="28"/>
      <c r="QZ72" s="28"/>
      <c r="RA72" s="28"/>
      <c r="RB72" s="28"/>
      <c r="RC72" s="28"/>
      <c r="RD72" s="28"/>
      <c r="RE72" s="28"/>
      <c r="RF72" s="28"/>
      <c r="RG72" s="28"/>
      <c r="RH72" s="28"/>
      <c r="RI72" s="28"/>
      <c r="RJ72" s="28"/>
      <c r="RK72" s="28"/>
      <c r="RL72" s="28"/>
      <c r="RM72" s="28"/>
      <c r="RN72" s="28"/>
      <c r="RO72" s="28"/>
      <c r="RP72" s="28"/>
      <c r="RQ72" s="28"/>
      <c r="RR72" s="28"/>
      <c r="RS72" s="28"/>
      <c r="RT72" s="28"/>
      <c r="RU72" s="28"/>
    </row>
    <row r="73" spans="1:4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  <c r="QR73" s="28"/>
      <c r="QS73" s="28"/>
      <c r="QT73" s="28"/>
      <c r="QU73" s="28"/>
      <c r="QV73" s="28"/>
      <c r="QW73" s="28"/>
      <c r="QX73" s="28"/>
      <c r="QY73" s="28"/>
      <c r="QZ73" s="28"/>
      <c r="RA73" s="28"/>
      <c r="RB73" s="28"/>
      <c r="RC73" s="28"/>
      <c r="RD73" s="28"/>
      <c r="RE73" s="28"/>
      <c r="RF73" s="28"/>
      <c r="RG73" s="28"/>
      <c r="RH73" s="28"/>
      <c r="RI73" s="28"/>
      <c r="RJ73" s="28"/>
      <c r="RK73" s="28"/>
      <c r="RL73" s="28"/>
      <c r="RM73" s="28"/>
      <c r="RN73" s="28"/>
      <c r="RO73" s="28"/>
      <c r="RP73" s="28"/>
      <c r="RQ73" s="28"/>
      <c r="RR73" s="28"/>
      <c r="RS73" s="28"/>
      <c r="RT73" s="28"/>
      <c r="RU73" s="28"/>
    </row>
    <row r="74" spans="1:4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  <c r="QR74" s="28"/>
      <c r="QS74" s="28"/>
      <c r="QT74" s="28"/>
      <c r="QU74" s="28"/>
      <c r="QV74" s="28"/>
      <c r="QW74" s="28"/>
      <c r="QX74" s="28"/>
      <c r="QY74" s="28"/>
      <c r="QZ74" s="28"/>
      <c r="RA74" s="28"/>
      <c r="RB74" s="28"/>
      <c r="RC74" s="28"/>
      <c r="RD74" s="28"/>
      <c r="RE74" s="28"/>
      <c r="RF74" s="28"/>
      <c r="RG74" s="28"/>
      <c r="RH74" s="28"/>
      <c r="RI74" s="28"/>
      <c r="RJ74" s="28"/>
      <c r="RK74" s="28"/>
      <c r="RL74" s="28"/>
      <c r="RM74" s="28"/>
      <c r="RN74" s="28"/>
      <c r="RO74" s="28"/>
      <c r="RP74" s="28"/>
      <c r="RQ74" s="28"/>
      <c r="RR74" s="28"/>
      <c r="RS74" s="28"/>
      <c r="RT74" s="28"/>
      <c r="RU74" s="28"/>
    </row>
    <row r="75" spans="1:4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  <c r="QR75" s="28"/>
      <c r="QS75" s="28"/>
      <c r="QT75" s="28"/>
      <c r="QU75" s="28"/>
      <c r="QV75" s="28"/>
      <c r="QW75" s="28"/>
      <c r="QX75" s="28"/>
      <c r="QY75" s="28"/>
      <c r="QZ75" s="28"/>
      <c r="RA75" s="28"/>
      <c r="RB75" s="28"/>
      <c r="RC75" s="28"/>
      <c r="RD75" s="28"/>
      <c r="RE75" s="28"/>
      <c r="RF75" s="28"/>
      <c r="RG75" s="28"/>
      <c r="RH75" s="28"/>
      <c r="RI75" s="28"/>
      <c r="RJ75" s="28"/>
      <c r="RK75" s="28"/>
      <c r="RL75" s="28"/>
      <c r="RM75" s="28"/>
      <c r="RN75" s="28"/>
      <c r="RO75" s="28"/>
      <c r="RP75" s="28"/>
      <c r="RQ75" s="28"/>
      <c r="RR75" s="28"/>
      <c r="RS75" s="28"/>
      <c r="RT75" s="28"/>
      <c r="RU75" s="28"/>
    </row>
    <row r="76" spans="1:4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  <c r="QR76" s="28"/>
      <c r="QS76" s="28"/>
      <c r="QT76" s="28"/>
      <c r="QU76" s="28"/>
      <c r="QV76" s="28"/>
      <c r="QW76" s="28"/>
      <c r="QX76" s="28"/>
      <c r="QY76" s="28"/>
      <c r="QZ76" s="28"/>
      <c r="RA76" s="28"/>
      <c r="RB76" s="28"/>
      <c r="RC76" s="28"/>
      <c r="RD76" s="28"/>
      <c r="RE76" s="28"/>
      <c r="RF76" s="28"/>
      <c r="RG76" s="28"/>
      <c r="RH76" s="28"/>
      <c r="RI76" s="28"/>
      <c r="RJ76" s="28"/>
      <c r="RK76" s="28"/>
      <c r="RL76" s="28"/>
      <c r="RM76" s="28"/>
      <c r="RN76" s="28"/>
      <c r="RO76" s="28"/>
      <c r="RP76" s="28"/>
      <c r="RQ76" s="28"/>
      <c r="RR76" s="28"/>
      <c r="RS76" s="28"/>
      <c r="RT76" s="28"/>
      <c r="RU76" s="28"/>
    </row>
    <row r="77" spans="1:4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  <c r="QR77" s="28"/>
      <c r="QS77" s="28"/>
      <c r="QT77" s="28"/>
      <c r="QU77" s="28"/>
      <c r="QV77" s="28"/>
      <c r="QW77" s="28"/>
      <c r="QX77" s="28"/>
      <c r="QY77" s="28"/>
      <c r="QZ77" s="28"/>
      <c r="RA77" s="28"/>
      <c r="RB77" s="28"/>
      <c r="RC77" s="28"/>
      <c r="RD77" s="28"/>
      <c r="RE77" s="28"/>
      <c r="RF77" s="28"/>
      <c r="RG77" s="28"/>
      <c r="RH77" s="28"/>
      <c r="RI77" s="28"/>
      <c r="RJ77" s="28"/>
      <c r="RK77" s="28"/>
      <c r="RL77" s="28"/>
      <c r="RM77" s="28"/>
      <c r="RN77" s="28"/>
      <c r="RO77" s="28"/>
      <c r="RP77" s="28"/>
      <c r="RQ77" s="28"/>
      <c r="RR77" s="28"/>
      <c r="RS77" s="28"/>
      <c r="RT77" s="28"/>
      <c r="RU77" s="28"/>
    </row>
    <row r="78" spans="1:4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  <c r="QR78" s="28"/>
      <c r="QS78" s="28"/>
      <c r="QT78" s="28"/>
      <c r="QU78" s="28"/>
      <c r="QV78" s="28"/>
      <c r="QW78" s="28"/>
      <c r="QX78" s="28"/>
      <c r="QY78" s="28"/>
      <c r="QZ78" s="28"/>
      <c r="RA78" s="28"/>
      <c r="RB78" s="28"/>
      <c r="RC78" s="28"/>
      <c r="RD78" s="28"/>
      <c r="RE78" s="28"/>
      <c r="RF78" s="28"/>
      <c r="RG78" s="28"/>
      <c r="RH78" s="28"/>
      <c r="RI78" s="28"/>
      <c r="RJ78" s="28"/>
      <c r="RK78" s="28"/>
      <c r="RL78" s="28"/>
      <c r="RM78" s="28"/>
      <c r="RN78" s="28"/>
      <c r="RO78" s="28"/>
      <c r="RP78" s="28"/>
      <c r="RQ78" s="28"/>
      <c r="RR78" s="28"/>
      <c r="RS78" s="28"/>
      <c r="RT78" s="28"/>
      <c r="RU78" s="28"/>
    </row>
    <row r="79" spans="1:4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  <c r="QR79" s="28"/>
      <c r="QS79" s="28"/>
      <c r="QT79" s="28"/>
      <c r="QU79" s="28"/>
      <c r="QV79" s="28"/>
      <c r="QW79" s="28"/>
      <c r="QX79" s="28"/>
      <c r="QY79" s="28"/>
      <c r="QZ79" s="28"/>
      <c r="RA79" s="28"/>
      <c r="RB79" s="28"/>
      <c r="RC79" s="28"/>
      <c r="RD79" s="28"/>
      <c r="RE79" s="28"/>
      <c r="RF79" s="28"/>
      <c r="RG79" s="28"/>
      <c r="RH79" s="28"/>
      <c r="RI79" s="28"/>
      <c r="RJ79" s="28"/>
      <c r="RK79" s="28"/>
      <c r="RL79" s="28"/>
      <c r="RM79" s="28"/>
      <c r="RN79" s="28"/>
      <c r="RO79" s="28"/>
      <c r="RP79" s="28"/>
      <c r="RQ79" s="28"/>
      <c r="RR79" s="28"/>
      <c r="RS79" s="28"/>
      <c r="RT79" s="28"/>
      <c r="RU79" s="28"/>
    </row>
    <row r="80" spans="1:4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  <c r="QR80" s="28"/>
      <c r="QS80" s="28"/>
      <c r="QT80" s="28"/>
      <c r="QU80" s="28"/>
      <c r="QV80" s="28"/>
      <c r="QW80" s="28"/>
      <c r="QX80" s="28"/>
      <c r="QY80" s="28"/>
      <c r="QZ80" s="28"/>
      <c r="RA80" s="28"/>
      <c r="RB80" s="28"/>
      <c r="RC80" s="28"/>
      <c r="RD80" s="28"/>
      <c r="RE80" s="28"/>
      <c r="RF80" s="28"/>
      <c r="RG80" s="28"/>
      <c r="RH80" s="28"/>
      <c r="RI80" s="28"/>
      <c r="RJ80" s="28"/>
      <c r="RK80" s="28"/>
      <c r="RL80" s="28"/>
      <c r="RM80" s="28"/>
      <c r="RN80" s="28"/>
      <c r="RO80" s="28"/>
      <c r="RP80" s="28"/>
      <c r="RQ80" s="28"/>
      <c r="RR80" s="28"/>
      <c r="RS80" s="28"/>
      <c r="RT80" s="28"/>
      <c r="RU80" s="28"/>
    </row>
    <row r="81" spans="1:4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  <c r="QR81" s="28"/>
      <c r="QS81" s="28"/>
      <c r="QT81" s="28"/>
      <c r="QU81" s="28"/>
      <c r="QV81" s="28"/>
      <c r="QW81" s="28"/>
      <c r="QX81" s="28"/>
      <c r="QY81" s="28"/>
      <c r="QZ81" s="28"/>
      <c r="RA81" s="28"/>
      <c r="RB81" s="28"/>
      <c r="RC81" s="28"/>
      <c r="RD81" s="28"/>
      <c r="RE81" s="28"/>
      <c r="RF81" s="28"/>
      <c r="RG81" s="28"/>
      <c r="RH81" s="28"/>
      <c r="RI81" s="28"/>
      <c r="RJ81" s="28"/>
      <c r="RK81" s="28"/>
      <c r="RL81" s="28"/>
      <c r="RM81" s="28"/>
      <c r="RN81" s="28"/>
      <c r="RO81" s="28"/>
      <c r="RP81" s="28"/>
      <c r="RQ81" s="28"/>
      <c r="RR81" s="28"/>
      <c r="RS81" s="28"/>
      <c r="RT81" s="28"/>
      <c r="RU81" s="28"/>
    </row>
    <row r="82" spans="1:4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  <c r="QR82" s="28"/>
      <c r="QS82" s="28"/>
      <c r="QT82" s="28"/>
      <c r="QU82" s="28"/>
      <c r="QV82" s="28"/>
      <c r="QW82" s="28"/>
      <c r="QX82" s="28"/>
      <c r="QY82" s="28"/>
      <c r="QZ82" s="28"/>
      <c r="RA82" s="28"/>
      <c r="RB82" s="28"/>
      <c r="RC82" s="28"/>
      <c r="RD82" s="28"/>
      <c r="RE82" s="28"/>
      <c r="RF82" s="28"/>
      <c r="RG82" s="28"/>
      <c r="RH82" s="28"/>
      <c r="RI82" s="28"/>
      <c r="RJ82" s="28"/>
      <c r="RK82" s="28"/>
      <c r="RL82" s="28"/>
      <c r="RM82" s="28"/>
      <c r="RN82" s="28"/>
      <c r="RO82" s="28"/>
      <c r="RP82" s="28"/>
      <c r="RQ82" s="28"/>
      <c r="RR82" s="28"/>
      <c r="RS82" s="28"/>
      <c r="RT82" s="28"/>
      <c r="RU82" s="28"/>
    </row>
    <row r="83" spans="1:4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  <c r="QR83" s="28"/>
      <c r="QS83" s="28"/>
      <c r="QT83" s="28"/>
      <c r="QU83" s="28"/>
      <c r="QV83" s="28"/>
      <c r="QW83" s="28"/>
      <c r="QX83" s="28"/>
      <c r="QY83" s="28"/>
      <c r="QZ83" s="28"/>
      <c r="RA83" s="28"/>
      <c r="RB83" s="28"/>
      <c r="RC83" s="28"/>
      <c r="RD83" s="28"/>
      <c r="RE83" s="28"/>
      <c r="RF83" s="28"/>
      <c r="RG83" s="28"/>
      <c r="RH83" s="28"/>
      <c r="RI83" s="28"/>
      <c r="RJ83" s="28"/>
      <c r="RK83" s="28"/>
      <c r="RL83" s="28"/>
      <c r="RM83" s="28"/>
      <c r="RN83" s="28"/>
      <c r="RO83" s="28"/>
      <c r="RP83" s="28"/>
      <c r="RQ83" s="28"/>
      <c r="RR83" s="28"/>
      <c r="RS83" s="28"/>
      <c r="RT83" s="28"/>
      <c r="RU83" s="28"/>
    </row>
    <row r="84" spans="1:4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  <c r="QR84" s="28"/>
      <c r="QS84" s="28"/>
      <c r="QT84" s="28"/>
      <c r="QU84" s="28"/>
      <c r="QV84" s="28"/>
      <c r="QW84" s="28"/>
      <c r="QX84" s="28"/>
      <c r="QY84" s="28"/>
      <c r="QZ84" s="28"/>
      <c r="RA84" s="28"/>
      <c r="RB84" s="28"/>
      <c r="RC84" s="28"/>
      <c r="RD84" s="28"/>
      <c r="RE84" s="28"/>
      <c r="RF84" s="28"/>
      <c r="RG84" s="28"/>
      <c r="RH84" s="28"/>
      <c r="RI84" s="28"/>
      <c r="RJ84" s="28"/>
      <c r="RK84" s="28"/>
      <c r="RL84" s="28"/>
      <c r="RM84" s="28"/>
      <c r="RN84" s="28"/>
      <c r="RO84" s="28"/>
      <c r="RP84" s="28"/>
      <c r="RQ84" s="28"/>
      <c r="RR84" s="28"/>
      <c r="RS84" s="28"/>
      <c r="RT84" s="28"/>
      <c r="RU84" s="28"/>
    </row>
    <row r="85" spans="1:4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  <c r="QR85" s="28"/>
      <c r="QS85" s="28"/>
      <c r="QT85" s="28"/>
      <c r="QU85" s="28"/>
      <c r="QV85" s="28"/>
      <c r="QW85" s="28"/>
      <c r="QX85" s="28"/>
      <c r="QY85" s="28"/>
      <c r="QZ85" s="28"/>
      <c r="RA85" s="28"/>
      <c r="RB85" s="28"/>
      <c r="RC85" s="28"/>
      <c r="RD85" s="28"/>
      <c r="RE85" s="28"/>
      <c r="RF85" s="28"/>
      <c r="RG85" s="28"/>
      <c r="RH85" s="28"/>
      <c r="RI85" s="28"/>
      <c r="RJ85" s="28"/>
      <c r="RK85" s="28"/>
      <c r="RL85" s="28"/>
      <c r="RM85" s="28"/>
      <c r="RN85" s="28"/>
      <c r="RO85" s="28"/>
      <c r="RP85" s="28"/>
      <c r="RQ85" s="28"/>
      <c r="RR85" s="28"/>
      <c r="RS85" s="28"/>
      <c r="RT85" s="28"/>
      <c r="RU85" s="28"/>
    </row>
    <row r="86" spans="1:4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  <c r="QR86" s="28"/>
      <c r="QS86" s="28"/>
      <c r="QT86" s="28"/>
      <c r="QU86" s="28"/>
      <c r="QV86" s="28"/>
      <c r="QW86" s="28"/>
      <c r="QX86" s="28"/>
      <c r="QY86" s="28"/>
      <c r="QZ86" s="28"/>
      <c r="RA86" s="28"/>
      <c r="RB86" s="28"/>
      <c r="RC86" s="28"/>
      <c r="RD86" s="28"/>
      <c r="RE86" s="28"/>
      <c r="RF86" s="28"/>
      <c r="RG86" s="28"/>
      <c r="RH86" s="28"/>
      <c r="RI86" s="28"/>
      <c r="RJ86" s="28"/>
      <c r="RK86" s="28"/>
      <c r="RL86" s="28"/>
      <c r="RM86" s="28"/>
      <c r="RN86" s="28"/>
      <c r="RO86" s="28"/>
      <c r="RP86" s="28"/>
      <c r="RQ86" s="28"/>
      <c r="RR86" s="28"/>
      <c r="RS86" s="28"/>
      <c r="RT86" s="28"/>
      <c r="RU86" s="28"/>
    </row>
    <row r="87" spans="1:4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  <c r="QR87" s="28"/>
      <c r="QS87" s="28"/>
      <c r="QT87" s="28"/>
      <c r="QU87" s="28"/>
      <c r="QV87" s="28"/>
      <c r="QW87" s="28"/>
      <c r="QX87" s="28"/>
      <c r="QY87" s="28"/>
      <c r="QZ87" s="28"/>
      <c r="RA87" s="28"/>
      <c r="RB87" s="28"/>
      <c r="RC87" s="28"/>
      <c r="RD87" s="28"/>
      <c r="RE87" s="28"/>
      <c r="RF87" s="28"/>
      <c r="RG87" s="28"/>
      <c r="RH87" s="28"/>
      <c r="RI87" s="28"/>
      <c r="RJ87" s="28"/>
      <c r="RK87" s="28"/>
      <c r="RL87" s="28"/>
      <c r="RM87" s="28"/>
      <c r="RN87" s="28"/>
      <c r="RO87" s="28"/>
      <c r="RP87" s="28"/>
      <c r="RQ87" s="28"/>
      <c r="RR87" s="28"/>
      <c r="RS87" s="28"/>
      <c r="RT87" s="28"/>
      <c r="RU87" s="28"/>
    </row>
    <row r="88" spans="1:4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  <c r="QR88" s="28"/>
      <c r="QS88" s="28"/>
      <c r="QT88" s="28"/>
      <c r="QU88" s="28"/>
      <c r="QV88" s="28"/>
      <c r="QW88" s="28"/>
      <c r="QX88" s="28"/>
      <c r="QY88" s="28"/>
      <c r="QZ88" s="28"/>
      <c r="RA88" s="28"/>
      <c r="RB88" s="28"/>
      <c r="RC88" s="28"/>
      <c r="RD88" s="28"/>
      <c r="RE88" s="28"/>
      <c r="RF88" s="28"/>
      <c r="RG88" s="28"/>
      <c r="RH88" s="28"/>
      <c r="RI88" s="28"/>
      <c r="RJ88" s="28"/>
      <c r="RK88" s="28"/>
      <c r="RL88" s="28"/>
      <c r="RM88" s="28"/>
      <c r="RN88" s="28"/>
      <c r="RO88" s="28"/>
      <c r="RP88" s="28"/>
      <c r="RQ88" s="28"/>
      <c r="RR88" s="28"/>
      <c r="RS88" s="28"/>
      <c r="RT88" s="28"/>
      <c r="RU88" s="28"/>
    </row>
    <row r="89" spans="1:4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  <c r="QR89" s="28"/>
      <c r="QS89" s="28"/>
      <c r="QT89" s="28"/>
      <c r="QU89" s="28"/>
      <c r="QV89" s="28"/>
      <c r="QW89" s="28"/>
      <c r="QX89" s="28"/>
      <c r="QY89" s="28"/>
      <c r="QZ89" s="28"/>
      <c r="RA89" s="28"/>
      <c r="RB89" s="28"/>
      <c r="RC89" s="28"/>
      <c r="RD89" s="28"/>
      <c r="RE89" s="28"/>
      <c r="RF89" s="28"/>
      <c r="RG89" s="28"/>
      <c r="RH89" s="28"/>
      <c r="RI89" s="28"/>
      <c r="RJ89" s="28"/>
      <c r="RK89" s="28"/>
      <c r="RL89" s="28"/>
      <c r="RM89" s="28"/>
      <c r="RN89" s="28"/>
      <c r="RO89" s="28"/>
      <c r="RP89" s="28"/>
      <c r="RQ89" s="28"/>
      <c r="RR89" s="28"/>
      <c r="RS89" s="28"/>
      <c r="RT89" s="28"/>
      <c r="RU89" s="28"/>
    </row>
    <row r="90" spans="1:4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  <c r="QR90" s="28"/>
      <c r="QS90" s="28"/>
      <c r="QT90" s="28"/>
      <c r="QU90" s="28"/>
      <c r="QV90" s="28"/>
      <c r="QW90" s="28"/>
      <c r="QX90" s="28"/>
      <c r="QY90" s="28"/>
      <c r="QZ90" s="28"/>
      <c r="RA90" s="28"/>
      <c r="RB90" s="28"/>
      <c r="RC90" s="28"/>
      <c r="RD90" s="28"/>
      <c r="RE90" s="28"/>
      <c r="RF90" s="28"/>
      <c r="RG90" s="28"/>
      <c r="RH90" s="28"/>
      <c r="RI90" s="28"/>
      <c r="RJ90" s="28"/>
      <c r="RK90" s="28"/>
      <c r="RL90" s="28"/>
      <c r="RM90" s="28"/>
      <c r="RN90" s="28"/>
      <c r="RO90" s="28"/>
      <c r="RP90" s="28"/>
      <c r="RQ90" s="28"/>
      <c r="RR90" s="28"/>
      <c r="RS90" s="28"/>
      <c r="RT90" s="28"/>
      <c r="RU90" s="28"/>
    </row>
    <row r="91" spans="1:4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  <c r="QR91" s="28"/>
      <c r="QS91" s="28"/>
      <c r="QT91" s="28"/>
      <c r="QU91" s="28"/>
      <c r="QV91" s="28"/>
      <c r="QW91" s="28"/>
      <c r="QX91" s="28"/>
      <c r="QY91" s="28"/>
      <c r="QZ91" s="28"/>
      <c r="RA91" s="28"/>
      <c r="RB91" s="28"/>
      <c r="RC91" s="28"/>
      <c r="RD91" s="28"/>
      <c r="RE91" s="28"/>
      <c r="RF91" s="28"/>
      <c r="RG91" s="28"/>
      <c r="RH91" s="28"/>
      <c r="RI91" s="28"/>
      <c r="RJ91" s="28"/>
      <c r="RK91" s="28"/>
      <c r="RL91" s="28"/>
      <c r="RM91" s="28"/>
      <c r="RN91" s="28"/>
      <c r="RO91" s="28"/>
      <c r="RP91" s="28"/>
      <c r="RQ91" s="28"/>
      <c r="RR91" s="28"/>
      <c r="RS91" s="28"/>
      <c r="RT91" s="28"/>
      <c r="RU91" s="28"/>
    </row>
    <row r="92" spans="1:4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  <c r="QR92" s="28"/>
      <c r="QS92" s="28"/>
      <c r="QT92" s="28"/>
      <c r="QU92" s="28"/>
      <c r="QV92" s="28"/>
      <c r="QW92" s="28"/>
      <c r="QX92" s="28"/>
      <c r="QY92" s="28"/>
      <c r="QZ92" s="28"/>
      <c r="RA92" s="28"/>
      <c r="RB92" s="28"/>
      <c r="RC92" s="28"/>
      <c r="RD92" s="28"/>
      <c r="RE92" s="28"/>
      <c r="RF92" s="28"/>
      <c r="RG92" s="28"/>
      <c r="RH92" s="28"/>
      <c r="RI92" s="28"/>
      <c r="RJ92" s="28"/>
      <c r="RK92" s="28"/>
      <c r="RL92" s="28"/>
      <c r="RM92" s="28"/>
      <c r="RN92" s="28"/>
      <c r="RO92" s="28"/>
      <c r="RP92" s="28"/>
      <c r="RQ92" s="28"/>
      <c r="RR92" s="28"/>
      <c r="RS92" s="28"/>
      <c r="RT92" s="28"/>
      <c r="RU92" s="28"/>
    </row>
    <row r="93" spans="1:4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  <c r="QR93" s="28"/>
      <c r="QS93" s="28"/>
      <c r="QT93" s="28"/>
      <c r="QU93" s="28"/>
      <c r="QV93" s="28"/>
      <c r="QW93" s="28"/>
      <c r="QX93" s="28"/>
      <c r="QY93" s="28"/>
      <c r="QZ93" s="28"/>
      <c r="RA93" s="28"/>
      <c r="RB93" s="28"/>
      <c r="RC93" s="28"/>
      <c r="RD93" s="28"/>
      <c r="RE93" s="28"/>
      <c r="RF93" s="28"/>
      <c r="RG93" s="28"/>
      <c r="RH93" s="28"/>
      <c r="RI93" s="28"/>
      <c r="RJ93" s="28"/>
      <c r="RK93" s="28"/>
      <c r="RL93" s="28"/>
      <c r="RM93" s="28"/>
      <c r="RN93" s="28"/>
      <c r="RO93" s="28"/>
      <c r="RP93" s="28"/>
      <c r="RQ93" s="28"/>
      <c r="RR93" s="28"/>
      <c r="RS93" s="28"/>
      <c r="RT93" s="28"/>
      <c r="RU93" s="28"/>
    </row>
    <row r="94" spans="1:4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  <c r="QR94" s="28"/>
      <c r="QS94" s="28"/>
      <c r="QT94" s="28"/>
      <c r="QU94" s="28"/>
      <c r="QV94" s="28"/>
      <c r="QW94" s="28"/>
      <c r="QX94" s="28"/>
      <c r="QY94" s="28"/>
      <c r="QZ94" s="28"/>
      <c r="RA94" s="28"/>
      <c r="RB94" s="28"/>
      <c r="RC94" s="28"/>
      <c r="RD94" s="28"/>
      <c r="RE94" s="28"/>
      <c r="RF94" s="28"/>
      <c r="RG94" s="28"/>
      <c r="RH94" s="28"/>
      <c r="RI94" s="28"/>
      <c r="RJ94" s="28"/>
      <c r="RK94" s="28"/>
      <c r="RL94" s="28"/>
      <c r="RM94" s="28"/>
      <c r="RN94" s="28"/>
      <c r="RO94" s="28"/>
      <c r="RP94" s="28"/>
      <c r="RQ94" s="28"/>
      <c r="RR94" s="28"/>
      <c r="RS94" s="28"/>
      <c r="RT94" s="28"/>
      <c r="RU94" s="28"/>
    </row>
    <row r="95" spans="1:4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  <c r="QR95" s="28"/>
      <c r="QS95" s="28"/>
      <c r="QT95" s="28"/>
      <c r="QU95" s="28"/>
      <c r="QV95" s="28"/>
      <c r="QW95" s="28"/>
      <c r="QX95" s="28"/>
      <c r="QY95" s="28"/>
      <c r="QZ95" s="28"/>
      <c r="RA95" s="28"/>
      <c r="RB95" s="28"/>
      <c r="RC95" s="28"/>
      <c r="RD95" s="28"/>
      <c r="RE95" s="28"/>
      <c r="RF95" s="28"/>
      <c r="RG95" s="28"/>
      <c r="RH95" s="28"/>
      <c r="RI95" s="28"/>
      <c r="RJ95" s="28"/>
      <c r="RK95" s="28"/>
      <c r="RL95" s="28"/>
      <c r="RM95" s="28"/>
      <c r="RN95" s="28"/>
      <c r="RO95" s="28"/>
      <c r="RP95" s="28"/>
      <c r="RQ95" s="28"/>
      <c r="RR95" s="28"/>
      <c r="RS95" s="28"/>
      <c r="RT95" s="28"/>
      <c r="RU95" s="28"/>
    </row>
    <row r="96" spans="1:4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  <c r="QR96" s="28"/>
      <c r="QS96" s="28"/>
      <c r="QT96" s="28"/>
      <c r="QU96" s="28"/>
      <c r="QV96" s="28"/>
      <c r="QW96" s="28"/>
      <c r="QX96" s="28"/>
      <c r="QY96" s="28"/>
      <c r="QZ96" s="28"/>
      <c r="RA96" s="28"/>
      <c r="RB96" s="28"/>
      <c r="RC96" s="28"/>
      <c r="RD96" s="28"/>
      <c r="RE96" s="28"/>
      <c r="RF96" s="28"/>
      <c r="RG96" s="28"/>
      <c r="RH96" s="28"/>
      <c r="RI96" s="28"/>
      <c r="RJ96" s="28"/>
      <c r="RK96" s="28"/>
      <c r="RL96" s="28"/>
      <c r="RM96" s="28"/>
      <c r="RN96" s="28"/>
      <c r="RO96" s="28"/>
      <c r="RP96" s="28"/>
      <c r="RQ96" s="28"/>
      <c r="RR96" s="28"/>
      <c r="RS96" s="28"/>
      <c r="RT96" s="28"/>
      <c r="RU96" s="28"/>
    </row>
    <row r="97" spans="1:4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  <c r="QR97" s="28"/>
      <c r="QS97" s="28"/>
      <c r="QT97" s="28"/>
      <c r="QU97" s="28"/>
      <c r="QV97" s="28"/>
      <c r="QW97" s="28"/>
      <c r="QX97" s="28"/>
      <c r="QY97" s="28"/>
      <c r="QZ97" s="28"/>
      <c r="RA97" s="28"/>
      <c r="RB97" s="28"/>
      <c r="RC97" s="28"/>
      <c r="RD97" s="28"/>
      <c r="RE97" s="28"/>
      <c r="RF97" s="28"/>
      <c r="RG97" s="28"/>
      <c r="RH97" s="28"/>
      <c r="RI97" s="28"/>
      <c r="RJ97" s="28"/>
      <c r="RK97" s="28"/>
      <c r="RL97" s="28"/>
      <c r="RM97" s="28"/>
      <c r="RN97" s="28"/>
      <c r="RO97" s="28"/>
      <c r="RP97" s="28"/>
      <c r="RQ97" s="28"/>
      <c r="RR97" s="28"/>
      <c r="RS97" s="28"/>
      <c r="RT97" s="28"/>
      <c r="RU97" s="28"/>
    </row>
    <row r="98" spans="1:4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  <c r="QR98" s="28"/>
      <c r="QS98" s="28"/>
      <c r="QT98" s="28"/>
      <c r="QU98" s="28"/>
      <c r="QV98" s="28"/>
      <c r="QW98" s="28"/>
      <c r="QX98" s="28"/>
      <c r="QY98" s="28"/>
      <c r="QZ98" s="28"/>
      <c r="RA98" s="28"/>
      <c r="RB98" s="28"/>
      <c r="RC98" s="28"/>
      <c r="RD98" s="28"/>
      <c r="RE98" s="28"/>
      <c r="RF98" s="28"/>
      <c r="RG98" s="28"/>
      <c r="RH98" s="28"/>
      <c r="RI98" s="28"/>
      <c r="RJ98" s="28"/>
      <c r="RK98" s="28"/>
      <c r="RL98" s="28"/>
      <c r="RM98" s="28"/>
      <c r="RN98" s="28"/>
      <c r="RO98" s="28"/>
      <c r="RP98" s="28"/>
      <c r="RQ98" s="28"/>
      <c r="RR98" s="28"/>
      <c r="RS98" s="28"/>
      <c r="RT98" s="28"/>
      <c r="RU98" s="28"/>
    </row>
    <row r="99" spans="1:4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  <c r="QR99" s="28"/>
      <c r="QS99" s="28"/>
      <c r="QT99" s="28"/>
      <c r="QU99" s="28"/>
      <c r="QV99" s="28"/>
      <c r="QW99" s="28"/>
      <c r="QX99" s="28"/>
      <c r="QY99" s="28"/>
      <c r="QZ99" s="28"/>
      <c r="RA99" s="28"/>
      <c r="RB99" s="28"/>
      <c r="RC99" s="28"/>
      <c r="RD99" s="28"/>
      <c r="RE99" s="28"/>
      <c r="RF99" s="28"/>
      <c r="RG99" s="28"/>
      <c r="RH99" s="28"/>
      <c r="RI99" s="28"/>
      <c r="RJ99" s="28"/>
      <c r="RK99" s="28"/>
      <c r="RL99" s="28"/>
      <c r="RM99" s="28"/>
      <c r="RN99" s="28"/>
      <c r="RO99" s="28"/>
      <c r="RP99" s="28"/>
      <c r="RQ99" s="28"/>
      <c r="RR99" s="28"/>
      <c r="RS99" s="28"/>
      <c r="RT99" s="28"/>
      <c r="RU99" s="28"/>
    </row>
    <row r="100" spans="1:4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  <c r="QR100" s="28"/>
      <c r="QS100" s="28"/>
      <c r="QT100" s="28"/>
      <c r="QU100" s="28"/>
      <c r="QV100" s="28"/>
      <c r="QW100" s="28"/>
      <c r="QX100" s="28"/>
      <c r="QY100" s="28"/>
      <c r="QZ100" s="28"/>
      <c r="RA100" s="28"/>
      <c r="RB100" s="28"/>
      <c r="RC100" s="28"/>
      <c r="RD100" s="28"/>
      <c r="RE100" s="28"/>
      <c r="RF100" s="28"/>
      <c r="RG100" s="28"/>
      <c r="RH100" s="28"/>
      <c r="RI100" s="28"/>
      <c r="RJ100" s="28"/>
      <c r="RK100" s="28"/>
      <c r="RL100" s="28"/>
      <c r="RM100" s="28"/>
      <c r="RN100" s="28"/>
      <c r="RO100" s="28"/>
      <c r="RP100" s="28"/>
      <c r="RQ100" s="28"/>
      <c r="RR100" s="28"/>
      <c r="RS100" s="28"/>
      <c r="RT100" s="28"/>
      <c r="RU100" s="28"/>
    </row>
    <row r="101" spans="1:4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  <c r="QR101" s="28"/>
      <c r="QS101" s="28"/>
      <c r="QT101" s="28"/>
      <c r="QU101" s="28"/>
      <c r="QV101" s="28"/>
      <c r="QW101" s="28"/>
      <c r="QX101" s="28"/>
      <c r="QY101" s="28"/>
      <c r="QZ101" s="28"/>
      <c r="RA101" s="28"/>
      <c r="RB101" s="28"/>
      <c r="RC101" s="28"/>
      <c r="RD101" s="28"/>
      <c r="RE101" s="28"/>
      <c r="RF101" s="28"/>
      <c r="RG101" s="28"/>
      <c r="RH101" s="28"/>
      <c r="RI101" s="28"/>
      <c r="RJ101" s="28"/>
      <c r="RK101" s="28"/>
      <c r="RL101" s="28"/>
      <c r="RM101" s="28"/>
      <c r="RN101" s="28"/>
      <c r="RO101" s="28"/>
      <c r="RP101" s="28"/>
      <c r="RQ101" s="28"/>
      <c r="RR101" s="28"/>
      <c r="RS101" s="28"/>
      <c r="RT101" s="28"/>
      <c r="RU101" s="28"/>
    </row>
    <row r="102" spans="1:4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  <c r="QR102" s="28"/>
      <c r="QS102" s="28"/>
      <c r="QT102" s="28"/>
      <c r="QU102" s="28"/>
      <c r="QV102" s="28"/>
      <c r="QW102" s="28"/>
      <c r="QX102" s="28"/>
      <c r="QY102" s="28"/>
      <c r="QZ102" s="28"/>
      <c r="RA102" s="28"/>
      <c r="RB102" s="28"/>
      <c r="RC102" s="28"/>
      <c r="RD102" s="28"/>
      <c r="RE102" s="28"/>
      <c r="RF102" s="28"/>
      <c r="RG102" s="28"/>
      <c r="RH102" s="28"/>
      <c r="RI102" s="28"/>
      <c r="RJ102" s="28"/>
      <c r="RK102" s="28"/>
      <c r="RL102" s="28"/>
      <c r="RM102" s="28"/>
      <c r="RN102" s="28"/>
      <c r="RO102" s="28"/>
      <c r="RP102" s="28"/>
      <c r="RQ102" s="28"/>
      <c r="RR102" s="28"/>
      <c r="RS102" s="28"/>
      <c r="RT102" s="28"/>
      <c r="RU102" s="28"/>
    </row>
    <row r="103" spans="1:4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  <c r="QR103" s="28"/>
      <c r="QS103" s="28"/>
      <c r="QT103" s="28"/>
      <c r="QU103" s="28"/>
      <c r="QV103" s="28"/>
      <c r="QW103" s="28"/>
      <c r="QX103" s="28"/>
      <c r="QY103" s="28"/>
      <c r="QZ103" s="28"/>
      <c r="RA103" s="28"/>
      <c r="RB103" s="28"/>
      <c r="RC103" s="28"/>
      <c r="RD103" s="28"/>
      <c r="RE103" s="28"/>
      <c r="RF103" s="28"/>
      <c r="RG103" s="28"/>
      <c r="RH103" s="28"/>
      <c r="RI103" s="28"/>
      <c r="RJ103" s="28"/>
      <c r="RK103" s="28"/>
      <c r="RL103" s="28"/>
      <c r="RM103" s="28"/>
      <c r="RN103" s="28"/>
      <c r="RO103" s="28"/>
      <c r="RP103" s="28"/>
      <c r="RQ103" s="28"/>
      <c r="RR103" s="28"/>
      <c r="RS103" s="28"/>
      <c r="RT103" s="28"/>
      <c r="RU103" s="28"/>
    </row>
    <row r="104" spans="1:4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  <c r="QR104" s="28"/>
      <c r="QS104" s="28"/>
      <c r="QT104" s="28"/>
      <c r="QU104" s="28"/>
      <c r="QV104" s="28"/>
      <c r="QW104" s="28"/>
      <c r="QX104" s="28"/>
      <c r="QY104" s="28"/>
      <c r="QZ104" s="28"/>
      <c r="RA104" s="28"/>
      <c r="RB104" s="28"/>
      <c r="RC104" s="28"/>
      <c r="RD104" s="28"/>
      <c r="RE104" s="28"/>
      <c r="RF104" s="28"/>
      <c r="RG104" s="28"/>
      <c r="RH104" s="28"/>
      <c r="RI104" s="28"/>
      <c r="RJ104" s="28"/>
      <c r="RK104" s="28"/>
      <c r="RL104" s="28"/>
      <c r="RM104" s="28"/>
      <c r="RN104" s="28"/>
      <c r="RO104" s="28"/>
      <c r="RP104" s="28"/>
      <c r="RQ104" s="28"/>
      <c r="RR104" s="28"/>
      <c r="RS104" s="28"/>
      <c r="RT104" s="28"/>
      <c r="RU104" s="28"/>
    </row>
    <row r="105" spans="1:4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  <c r="QR105" s="28"/>
      <c r="QS105" s="28"/>
      <c r="QT105" s="28"/>
      <c r="QU105" s="28"/>
      <c r="QV105" s="28"/>
      <c r="QW105" s="28"/>
      <c r="QX105" s="28"/>
      <c r="QY105" s="28"/>
      <c r="QZ105" s="28"/>
      <c r="RA105" s="28"/>
      <c r="RB105" s="28"/>
      <c r="RC105" s="28"/>
      <c r="RD105" s="28"/>
      <c r="RE105" s="28"/>
      <c r="RF105" s="28"/>
      <c r="RG105" s="28"/>
      <c r="RH105" s="28"/>
      <c r="RI105" s="28"/>
      <c r="RJ105" s="28"/>
      <c r="RK105" s="28"/>
      <c r="RL105" s="28"/>
      <c r="RM105" s="28"/>
      <c r="RN105" s="28"/>
      <c r="RO105" s="28"/>
      <c r="RP105" s="28"/>
      <c r="RQ105" s="28"/>
      <c r="RR105" s="28"/>
      <c r="RS105" s="28"/>
      <c r="RT105" s="28"/>
      <c r="RU105" s="28"/>
    </row>
    <row r="106" spans="1:4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  <c r="QR106" s="28"/>
      <c r="QS106" s="28"/>
      <c r="QT106" s="28"/>
      <c r="QU106" s="28"/>
      <c r="QV106" s="28"/>
      <c r="QW106" s="28"/>
      <c r="QX106" s="28"/>
      <c r="QY106" s="28"/>
      <c r="QZ106" s="28"/>
      <c r="RA106" s="28"/>
      <c r="RB106" s="28"/>
      <c r="RC106" s="28"/>
      <c r="RD106" s="28"/>
      <c r="RE106" s="28"/>
      <c r="RF106" s="28"/>
      <c r="RG106" s="28"/>
      <c r="RH106" s="28"/>
      <c r="RI106" s="28"/>
      <c r="RJ106" s="28"/>
      <c r="RK106" s="28"/>
      <c r="RL106" s="28"/>
      <c r="RM106" s="28"/>
      <c r="RN106" s="28"/>
      <c r="RO106" s="28"/>
      <c r="RP106" s="28"/>
      <c r="RQ106" s="28"/>
      <c r="RR106" s="28"/>
      <c r="RS106" s="28"/>
      <c r="RT106" s="28"/>
      <c r="RU106" s="28"/>
    </row>
    <row r="107" spans="1:4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  <c r="QR107" s="28"/>
      <c r="QS107" s="28"/>
      <c r="QT107" s="28"/>
      <c r="QU107" s="28"/>
      <c r="QV107" s="28"/>
      <c r="QW107" s="28"/>
      <c r="QX107" s="28"/>
      <c r="QY107" s="28"/>
      <c r="QZ107" s="28"/>
      <c r="RA107" s="28"/>
      <c r="RB107" s="28"/>
      <c r="RC107" s="28"/>
      <c r="RD107" s="28"/>
      <c r="RE107" s="28"/>
      <c r="RF107" s="28"/>
      <c r="RG107" s="28"/>
      <c r="RH107" s="28"/>
      <c r="RI107" s="28"/>
      <c r="RJ107" s="28"/>
      <c r="RK107" s="28"/>
      <c r="RL107" s="28"/>
      <c r="RM107" s="28"/>
      <c r="RN107" s="28"/>
      <c r="RO107" s="28"/>
      <c r="RP107" s="28"/>
      <c r="RQ107" s="28"/>
      <c r="RR107" s="28"/>
      <c r="RS107" s="28"/>
      <c r="RT107" s="28"/>
      <c r="RU107" s="28"/>
    </row>
    <row r="108" spans="1:4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  <c r="QR108" s="28"/>
      <c r="QS108" s="28"/>
      <c r="QT108" s="28"/>
      <c r="QU108" s="28"/>
      <c r="QV108" s="28"/>
      <c r="QW108" s="28"/>
      <c r="QX108" s="28"/>
      <c r="QY108" s="28"/>
      <c r="QZ108" s="28"/>
      <c r="RA108" s="28"/>
      <c r="RB108" s="28"/>
      <c r="RC108" s="28"/>
      <c r="RD108" s="28"/>
      <c r="RE108" s="28"/>
      <c r="RF108" s="28"/>
      <c r="RG108" s="28"/>
      <c r="RH108" s="28"/>
      <c r="RI108" s="28"/>
      <c r="RJ108" s="28"/>
      <c r="RK108" s="28"/>
      <c r="RL108" s="28"/>
      <c r="RM108" s="28"/>
      <c r="RN108" s="28"/>
      <c r="RO108" s="28"/>
      <c r="RP108" s="28"/>
      <c r="RQ108" s="28"/>
      <c r="RR108" s="28"/>
      <c r="RS108" s="28"/>
      <c r="RT108" s="28"/>
      <c r="RU108" s="28"/>
    </row>
    <row r="109" spans="1:4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  <c r="QR109" s="28"/>
      <c r="QS109" s="28"/>
      <c r="QT109" s="28"/>
      <c r="QU109" s="28"/>
      <c r="QV109" s="28"/>
      <c r="QW109" s="28"/>
      <c r="QX109" s="28"/>
      <c r="QY109" s="28"/>
      <c r="QZ109" s="28"/>
      <c r="RA109" s="28"/>
      <c r="RB109" s="28"/>
      <c r="RC109" s="28"/>
      <c r="RD109" s="28"/>
      <c r="RE109" s="28"/>
      <c r="RF109" s="28"/>
      <c r="RG109" s="28"/>
      <c r="RH109" s="28"/>
      <c r="RI109" s="28"/>
      <c r="RJ109" s="28"/>
      <c r="RK109" s="28"/>
      <c r="RL109" s="28"/>
      <c r="RM109" s="28"/>
      <c r="RN109" s="28"/>
      <c r="RO109" s="28"/>
      <c r="RP109" s="28"/>
      <c r="RQ109" s="28"/>
      <c r="RR109" s="28"/>
      <c r="RS109" s="28"/>
      <c r="RT109" s="28"/>
      <c r="RU109" s="28"/>
    </row>
    <row r="110" spans="1:4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  <c r="QR110" s="28"/>
      <c r="QS110" s="28"/>
      <c r="QT110" s="28"/>
      <c r="QU110" s="28"/>
      <c r="QV110" s="28"/>
      <c r="QW110" s="28"/>
      <c r="QX110" s="28"/>
      <c r="QY110" s="28"/>
      <c r="QZ110" s="28"/>
      <c r="RA110" s="28"/>
      <c r="RB110" s="28"/>
      <c r="RC110" s="28"/>
      <c r="RD110" s="28"/>
      <c r="RE110" s="28"/>
      <c r="RF110" s="28"/>
      <c r="RG110" s="28"/>
      <c r="RH110" s="28"/>
      <c r="RI110" s="28"/>
      <c r="RJ110" s="28"/>
      <c r="RK110" s="28"/>
      <c r="RL110" s="28"/>
      <c r="RM110" s="28"/>
      <c r="RN110" s="28"/>
      <c r="RO110" s="28"/>
      <c r="RP110" s="28"/>
      <c r="RQ110" s="28"/>
      <c r="RR110" s="28"/>
      <c r="RS110" s="28"/>
      <c r="RT110" s="28"/>
      <c r="RU110" s="28"/>
    </row>
    <row r="111" spans="1:4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  <c r="QR111" s="28"/>
      <c r="QS111" s="28"/>
      <c r="QT111" s="28"/>
      <c r="QU111" s="28"/>
      <c r="QV111" s="28"/>
      <c r="QW111" s="28"/>
      <c r="QX111" s="28"/>
      <c r="QY111" s="28"/>
      <c r="QZ111" s="28"/>
      <c r="RA111" s="28"/>
      <c r="RB111" s="28"/>
      <c r="RC111" s="28"/>
      <c r="RD111" s="28"/>
      <c r="RE111" s="28"/>
      <c r="RF111" s="28"/>
      <c r="RG111" s="28"/>
      <c r="RH111" s="28"/>
      <c r="RI111" s="28"/>
      <c r="RJ111" s="28"/>
      <c r="RK111" s="28"/>
      <c r="RL111" s="28"/>
      <c r="RM111" s="28"/>
      <c r="RN111" s="28"/>
      <c r="RO111" s="28"/>
      <c r="RP111" s="28"/>
      <c r="RQ111" s="28"/>
      <c r="RR111" s="28"/>
      <c r="RS111" s="28"/>
      <c r="RT111" s="28"/>
      <c r="RU111" s="28"/>
    </row>
    <row r="112" spans="1:4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32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42</v>
      </c>
    </row>
    <row r="3" spans="1:26" s="1" customFormat="1" ht="15" x14ac:dyDescent="0.25">
      <c r="A3" s="56" t="s">
        <v>188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3" t="s">
        <v>47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32</v>
      </c>
      <c r="B4" s="32" t="s">
        <v>7</v>
      </c>
      <c r="C4" s="32" t="s">
        <v>8</v>
      </c>
      <c r="D4" s="32" t="s">
        <v>9</v>
      </c>
      <c r="E4" s="32" t="s">
        <v>10</v>
      </c>
      <c r="F4" s="32" t="s">
        <v>11</v>
      </c>
      <c r="G4" s="32" t="s">
        <v>12</v>
      </c>
      <c r="N4" s="33"/>
    </row>
    <row r="5" spans="1:26" x14ac:dyDescent="0.2">
      <c r="A5" s="29">
        <v>31625</v>
      </c>
      <c r="B5" s="30" t="s">
        <v>13</v>
      </c>
      <c r="C5" s="30" t="s">
        <v>14</v>
      </c>
      <c r="D5" s="30">
        <v>15.669881630000001</v>
      </c>
      <c r="E5" s="30">
        <v>11.58055918</v>
      </c>
      <c r="F5" s="30">
        <v>623.89191473000005</v>
      </c>
      <c r="G5" s="30">
        <v>109.79646276</v>
      </c>
    </row>
    <row r="6" spans="1:26" x14ac:dyDescent="0.2">
      <c r="A6" s="29">
        <v>31625</v>
      </c>
      <c r="B6" s="30" t="s">
        <v>13</v>
      </c>
      <c r="C6" s="30" t="s">
        <v>15</v>
      </c>
      <c r="D6" s="30">
        <v>10.278023940000001</v>
      </c>
      <c r="E6" s="30">
        <v>2.2253910600000002</v>
      </c>
      <c r="F6" s="30">
        <v>377.87922957000001</v>
      </c>
      <c r="G6" s="30">
        <v>18.77691403</v>
      </c>
    </row>
    <row r="7" spans="1:26" x14ac:dyDescent="0.2">
      <c r="A7" s="29">
        <v>31625</v>
      </c>
      <c r="B7" s="30" t="s">
        <v>13</v>
      </c>
      <c r="C7" s="30" t="s">
        <v>16</v>
      </c>
      <c r="D7" s="30">
        <v>122.44926375999999</v>
      </c>
      <c r="E7" s="30">
        <v>9.5091093999999998</v>
      </c>
      <c r="F7" s="30">
        <v>4505.7402671999998</v>
      </c>
      <c r="G7" s="30">
        <v>182.07025694000001</v>
      </c>
    </row>
    <row r="8" spans="1:26" x14ac:dyDescent="0.2">
      <c r="A8" s="29">
        <v>31625</v>
      </c>
      <c r="B8" s="30" t="s">
        <v>13</v>
      </c>
      <c r="C8" s="30" t="s">
        <v>17</v>
      </c>
      <c r="D8" s="30">
        <v>14.764621099999999</v>
      </c>
      <c r="E8" s="30">
        <v>24.396453279999999</v>
      </c>
      <c r="F8" s="30">
        <v>545.92800122000006</v>
      </c>
      <c r="G8" s="30">
        <v>271.27246481999998</v>
      </c>
    </row>
    <row r="9" spans="1:26" x14ac:dyDescent="0.2">
      <c r="A9" s="29">
        <v>31625</v>
      </c>
      <c r="B9" s="30" t="s">
        <v>13</v>
      </c>
      <c r="C9" s="30" t="s">
        <v>18</v>
      </c>
      <c r="D9" s="30">
        <v>111.52887246</v>
      </c>
      <c r="E9" s="30">
        <v>10.186093209999999</v>
      </c>
      <c r="F9" s="30">
        <v>3987.9729172000002</v>
      </c>
      <c r="G9" s="30">
        <v>137.05249289</v>
      </c>
    </row>
    <row r="10" spans="1:26" x14ac:dyDescent="0.2">
      <c r="A10" s="29">
        <v>31625</v>
      </c>
      <c r="B10" s="30" t="s">
        <v>13</v>
      </c>
      <c r="C10" s="30" t="s">
        <v>19</v>
      </c>
      <c r="D10" s="30">
        <v>59.19599513</v>
      </c>
      <c r="E10" s="30">
        <v>85.886847840000001</v>
      </c>
      <c r="F10" s="30">
        <v>2287.4990957</v>
      </c>
      <c r="G10" s="30">
        <v>803.93986056999995</v>
      </c>
    </row>
    <row r="11" spans="1:26" x14ac:dyDescent="0.2">
      <c r="A11" s="29">
        <v>31625</v>
      </c>
      <c r="B11" s="30" t="s">
        <v>13</v>
      </c>
      <c r="C11" s="30" t="s">
        <v>20</v>
      </c>
      <c r="D11" s="30">
        <v>22.679933429999998</v>
      </c>
      <c r="E11" s="30">
        <v>6.8794243399999999</v>
      </c>
      <c r="F11" s="30">
        <v>876.19507953000004</v>
      </c>
      <c r="G11" s="30">
        <v>67.834210519999999</v>
      </c>
    </row>
    <row r="12" spans="1:26" x14ac:dyDescent="0.2">
      <c r="A12" s="29">
        <v>31625</v>
      </c>
      <c r="B12" s="30" t="s">
        <v>13</v>
      </c>
      <c r="C12" s="30" t="s">
        <v>21</v>
      </c>
      <c r="D12" s="30">
        <v>67.734786650000004</v>
      </c>
      <c r="E12" s="30">
        <v>52.309910010000003</v>
      </c>
      <c r="F12" s="30">
        <v>2618.1503965000002</v>
      </c>
      <c r="G12" s="30">
        <v>522.80427855999994</v>
      </c>
    </row>
    <row r="13" spans="1:26" x14ac:dyDescent="0.2">
      <c r="A13" s="29">
        <v>31625</v>
      </c>
      <c r="B13" s="30" t="s">
        <v>22</v>
      </c>
      <c r="C13" s="30" t="s">
        <v>14</v>
      </c>
      <c r="D13" s="30">
        <v>40.717178769999997</v>
      </c>
      <c r="E13" s="30">
        <v>6.6228583700000003</v>
      </c>
      <c r="F13" s="30">
        <v>1797.7144638</v>
      </c>
      <c r="G13" s="30">
        <v>113.42008696000001</v>
      </c>
    </row>
    <row r="14" spans="1:26" x14ac:dyDescent="0.2">
      <c r="A14" s="29">
        <v>31625</v>
      </c>
      <c r="B14" s="30" t="s">
        <v>22</v>
      </c>
      <c r="C14" s="30" t="s">
        <v>15</v>
      </c>
      <c r="D14" s="30">
        <v>91.703571449999998</v>
      </c>
      <c r="E14" s="30">
        <v>12.375973719999999</v>
      </c>
      <c r="F14" s="30">
        <v>3466.3359946</v>
      </c>
      <c r="G14" s="30">
        <v>203.10966153000001</v>
      </c>
    </row>
    <row r="15" spans="1:26" x14ac:dyDescent="0.2">
      <c r="A15" s="29">
        <v>31625</v>
      </c>
      <c r="B15" s="30" t="s">
        <v>22</v>
      </c>
      <c r="C15" s="30" t="s">
        <v>16</v>
      </c>
      <c r="D15" s="30">
        <v>195.0817074</v>
      </c>
      <c r="E15" s="30">
        <v>7.4225557599999998</v>
      </c>
      <c r="F15" s="30">
        <v>7560.2205053999996</v>
      </c>
      <c r="G15" s="30">
        <v>165.73523001999999</v>
      </c>
    </row>
    <row r="16" spans="1:26" x14ac:dyDescent="0.2">
      <c r="A16" s="29">
        <v>31625</v>
      </c>
      <c r="B16" s="30" t="s">
        <v>22</v>
      </c>
      <c r="C16" s="30" t="s">
        <v>17</v>
      </c>
      <c r="D16" s="30">
        <v>46.46012803</v>
      </c>
      <c r="E16" s="30">
        <v>23.452405859999999</v>
      </c>
      <c r="F16" s="30">
        <v>1758.2466692</v>
      </c>
      <c r="G16" s="30">
        <v>345.47322054</v>
      </c>
    </row>
    <row r="17" spans="1:7" x14ac:dyDescent="0.2">
      <c r="A17" s="29">
        <v>31625</v>
      </c>
      <c r="B17" s="30" t="s">
        <v>22</v>
      </c>
      <c r="C17" s="30" t="s">
        <v>18</v>
      </c>
      <c r="D17" s="30">
        <v>215.54036450000001</v>
      </c>
      <c r="E17" s="30">
        <v>16.33177345</v>
      </c>
      <c r="F17" s="30">
        <v>7581.9206776999999</v>
      </c>
      <c r="G17" s="30">
        <v>278.31441246999998</v>
      </c>
    </row>
    <row r="18" spans="1:7" x14ac:dyDescent="0.2">
      <c r="A18" s="29">
        <v>31625</v>
      </c>
      <c r="B18" s="30" t="s">
        <v>22</v>
      </c>
      <c r="C18" s="30" t="s">
        <v>19</v>
      </c>
      <c r="D18" s="30">
        <v>71.434948869999999</v>
      </c>
      <c r="E18" s="30">
        <v>21.03736838</v>
      </c>
      <c r="F18" s="30">
        <v>2768.4800974999998</v>
      </c>
      <c r="G18" s="30">
        <v>310.50546247</v>
      </c>
    </row>
    <row r="19" spans="1:7" x14ac:dyDescent="0.2">
      <c r="A19" s="29">
        <v>31625</v>
      </c>
      <c r="B19" s="30" t="s">
        <v>22</v>
      </c>
      <c r="C19" s="30" t="s">
        <v>20</v>
      </c>
      <c r="D19" s="30">
        <v>72.716529640000005</v>
      </c>
      <c r="E19" s="30">
        <v>5.3452679400000003</v>
      </c>
      <c r="F19" s="30">
        <v>2892.7443518</v>
      </c>
      <c r="G19" s="30">
        <v>90.678392360000004</v>
      </c>
    </row>
    <row r="20" spans="1:7" x14ac:dyDescent="0.2">
      <c r="A20" s="29">
        <v>31625</v>
      </c>
      <c r="B20" s="30" t="s">
        <v>22</v>
      </c>
      <c r="C20" s="30" t="s">
        <v>21</v>
      </c>
      <c r="D20" s="30">
        <v>105.10780432999999</v>
      </c>
      <c r="E20" s="30">
        <v>24.971728720000002</v>
      </c>
      <c r="F20" s="30">
        <v>4048.3324272</v>
      </c>
      <c r="G20" s="30">
        <v>349.54518165000002</v>
      </c>
    </row>
    <row r="21" spans="1:7" x14ac:dyDescent="0.2">
      <c r="A21" s="29">
        <v>31625</v>
      </c>
      <c r="B21" s="30" t="s">
        <v>23</v>
      </c>
      <c r="C21" s="30" t="s">
        <v>14</v>
      </c>
      <c r="D21" s="30">
        <v>70.447751699999998</v>
      </c>
      <c r="E21" s="30">
        <v>8.2123012800000001</v>
      </c>
      <c r="F21" s="30">
        <v>3432.5128645999998</v>
      </c>
      <c r="G21" s="30">
        <v>125.32928338000001</v>
      </c>
    </row>
    <row r="22" spans="1:7" x14ac:dyDescent="0.2">
      <c r="A22" s="29">
        <v>31625</v>
      </c>
      <c r="B22" s="30" t="s">
        <v>23</v>
      </c>
      <c r="C22" s="30" t="s">
        <v>15</v>
      </c>
      <c r="D22" s="30">
        <v>160.33727655999999</v>
      </c>
      <c r="E22" s="30">
        <v>23.345713799999999</v>
      </c>
      <c r="F22" s="30">
        <v>6408.1854702000001</v>
      </c>
      <c r="G22" s="30">
        <v>400.16904724</v>
      </c>
    </row>
    <row r="23" spans="1:7" x14ac:dyDescent="0.2">
      <c r="A23" s="29">
        <v>31625</v>
      </c>
      <c r="B23" s="30" t="s">
        <v>23</v>
      </c>
      <c r="C23" s="30" t="s">
        <v>16</v>
      </c>
      <c r="D23" s="30">
        <v>179.8120796</v>
      </c>
      <c r="E23" s="30">
        <v>8.4672867000000007</v>
      </c>
      <c r="F23" s="30">
        <v>7018.4663799999998</v>
      </c>
      <c r="G23" s="30">
        <v>168.3480745</v>
      </c>
    </row>
    <row r="24" spans="1:7" x14ac:dyDescent="0.2">
      <c r="A24" s="29">
        <v>31625</v>
      </c>
      <c r="B24" s="30" t="s">
        <v>23</v>
      </c>
      <c r="C24" s="30" t="s">
        <v>17</v>
      </c>
      <c r="D24" s="30">
        <v>40.415754960000001</v>
      </c>
      <c r="E24" s="30">
        <v>19.649552109999998</v>
      </c>
      <c r="F24" s="30">
        <v>1552.4714047</v>
      </c>
      <c r="G24" s="30">
        <v>311.70940316000002</v>
      </c>
    </row>
    <row r="25" spans="1:7" x14ac:dyDescent="0.2">
      <c r="A25" s="29">
        <v>31625</v>
      </c>
      <c r="B25" s="30" t="s">
        <v>23</v>
      </c>
      <c r="C25" s="30" t="s">
        <v>18</v>
      </c>
      <c r="D25" s="30">
        <v>162.97882891</v>
      </c>
      <c r="E25" s="30">
        <v>31.766311330000001</v>
      </c>
      <c r="F25" s="30">
        <v>5793.1642363999999</v>
      </c>
      <c r="G25" s="30">
        <v>464.67211050999998</v>
      </c>
    </row>
    <row r="26" spans="1:7" x14ac:dyDescent="0.2">
      <c r="A26" s="29">
        <v>31625</v>
      </c>
      <c r="B26" s="30" t="s">
        <v>23</v>
      </c>
      <c r="C26" s="30" t="s">
        <v>19</v>
      </c>
      <c r="D26" s="30">
        <v>50.033341929999999</v>
      </c>
      <c r="E26" s="30">
        <v>12.83403549</v>
      </c>
      <c r="F26" s="30">
        <v>2135.8406877000002</v>
      </c>
      <c r="G26" s="30">
        <v>203.0309</v>
      </c>
    </row>
    <row r="27" spans="1:7" x14ac:dyDescent="0.2">
      <c r="A27" s="29">
        <v>31625</v>
      </c>
      <c r="B27" s="30" t="s">
        <v>23</v>
      </c>
      <c r="C27" s="30" t="s">
        <v>20</v>
      </c>
      <c r="D27" s="30">
        <v>74.84460765</v>
      </c>
      <c r="E27" s="30">
        <v>5.0121801499999998</v>
      </c>
      <c r="F27" s="30">
        <v>2968.6954605000001</v>
      </c>
      <c r="G27" s="30">
        <v>81.53244334</v>
      </c>
    </row>
    <row r="28" spans="1:7" x14ac:dyDescent="0.2">
      <c r="A28" s="29">
        <v>31625</v>
      </c>
      <c r="B28" s="30" t="s">
        <v>23</v>
      </c>
      <c r="C28" s="30" t="s">
        <v>21</v>
      </c>
      <c r="D28" s="30">
        <v>93.098241310000006</v>
      </c>
      <c r="E28" s="30">
        <v>22.721735639999999</v>
      </c>
      <c r="F28" s="30">
        <v>3513.8482777999998</v>
      </c>
      <c r="G28" s="30">
        <v>354.59552427</v>
      </c>
    </row>
    <row r="29" spans="1:7" x14ac:dyDescent="0.2">
      <c r="A29" s="29">
        <v>31625</v>
      </c>
      <c r="B29" s="30" t="s">
        <v>24</v>
      </c>
      <c r="C29" s="30" t="s">
        <v>14</v>
      </c>
      <c r="D29" s="30">
        <v>92.336516149999994</v>
      </c>
      <c r="E29" s="30">
        <v>11.1302314</v>
      </c>
      <c r="F29" s="30">
        <v>4673.5433225999996</v>
      </c>
      <c r="G29" s="30">
        <v>174.85202674999999</v>
      </c>
    </row>
    <row r="30" spans="1:7" x14ac:dyDescent="0.2">
      <c r="A30" s="29">
        <v>31625</v>
      </c>
      <c r="B30" s="30" t="s">
        <v>24</v>
      </c>
      <c r="C30" s="30" t="s">
        <v>15</v>
      </c>
      <c r="D30" s="30">
        <v>144.95045701000001</v>
      </c>
      <c r="E30" s="30">
        <v>32.72547745</v>
      </c>
      <c r="F30" s="30">
        <v>5952.8768991999996</v>
      </c>
      <c r="G30" s="30">
        <v>572.76076211999998</v>
      </c>
    </row>
    <row r="31" spans="1:7" x14ac:dyDescent="0.2">
      <c r="A31" s="29">
        <v>31625</v>
      </c>
      <c r="B31" s="30" t="s">
        <v>24</v>
      </c>
      <c r="C31" s="30" t="s">
        <v>16</v>
      </c>
      <c r="D31" s="30">
        <v>162.76867329999999</v>
      </c>
      <c r="E31" s="30">
        <v>10.634672070000001</v>
      </c>
      <c r="F31" s="30">
        <v>6535.8092966000004</v>
      </c>
      <c r="G31" s="30">
        <v>187.67842013999999</v>
      </c>
    </row>
    <row r="32" spans="1:7" x14ac:dyDescent="0.2">
      <c r="A32" s="29">
        <v>31625</v>
      </c>
      <c r="B32" s="30" t="s">
        <v>24</v>
      </c>
      <c r="C32" s="30" t="s">
        <v>17</v>
      </c>
      <c r="D32" s="30">
        <v>31.61865418</v>
      </c>
      <c r="E32" s="30">
        <v>18.579229600000001</v>
      </c>
      <c r="F32" s="30">
        <v>1198.4624237</v>
      </c>
      <c r="G32" s="30">
        <v>301.46016402999999</v>
      </c>
    </row>
    <row r="33" spans="1:7" x14ac:dyDescent="0.2">
      <c r="A33" s="29">
        <v>31625</v>
      </c>
      <c r="B33" s="30" t="s">
        <v>24</v>
      </c>
      <c r="C33" s="30" t="s">
        <v>18</v>
      </c>
      <c r="D33" s="30">
        <v>113.55523483</v>
      </c>
      <c r="E33" s="30">
        <v>52.387723780000002</v>
      </c>
      <c r="F33" s="30">
        <v>4228.9059317000001</v>
      </c>
      <c r="G33" s="30">
        <v>786.82384258000002</v>
      </c>
    </row>
    <row r="34" spans="1:7" x14ac:dyDescent="0.2">
      <c r="A34" s="29">
        <v>31625</v>
      </c>
      <c r="B34" s="30" t="s">
        <v>24</v>
      </c>
      <c r="C34" s="30" t="s">
        <v>19</v>
      </c>
      <c r="D34" s="30">
        <v>38.896940139999998</v>
      </c>
      <c r="E34" s="30">
        <v>16.29647838</v>
      </c>
      <c r="F34" s="30">
        <v>1715.1464427000001</v>
      </c>
      <c r="G34" s="30">
        <v>242.83560542999999</v>
      </c>
    </row>
    <row r="35" spans="1:7" x14ac:dyDescent="0.2">
      <c r="A35" s="29">
        <v>31625</v>
      </c>
      <c r="B35" s="30" t="s">
        <v>24</v>
      </c>
      <c r="C35" s="30" t="s">
        <v>20</v>
      </c>
      <c r="D35" s="30">
        <v>70.171737070000006</v>
      </c>
      <c r="E35" s="30">
        <v>6.1417757100000001</v>
      </c>
      <c r="F35" s="30">
        <v>2958.1257787999998</v>
      </c>
      <c r="G35" s="30">
        <v>104.41798815999999</v>
      </c>
    </row>
    <row r="36" spans="1:7" x14ac:dyDescent="0.2">
      <c r="A36" s="29">
        <v>31625</v>
      </c>
      <c r="B36" s="30" t="s">
        <v>24</v>
      </c>
      <c r="C36" s="30" t="s">
        <v>21</v>
      </c>
      <c r="D36" s="30">
        <v>76.602165450000001</v>
      </c>
      <c r="E36" s="30">
        <v>26.887015009999999</v>
      </c>
      <c r="F36" s="30">
        <v>2954.0731645000001</v>
      </c>
      <c r="G36" s="30">
        <v>409.08100289999999</v>
      </c>
    </row>
    <row r="37" spans="1:7" x14ac:dyDescent="0.2">
      <c r="A37" s="29">
        <v>31625</v>
      </c>
      <c r="B37" s="30" t="s">
        <v>25</v>
      </c>
      <c r="C37" s="30" t="s">
        <v>14</v>
      </c>
      <c r="D37" s="30">
        <v>122.84205892</v>
      </c>
      <c r="E37" s="30">
        <v>15.750519239999999</v>
      </c>
      <c r="F37" s="30">
        <v>6340.7992335999998</v>
      </c>
      <c r="G37" s="30">
        <v>247.03665369000001</v>
      </c>
    </row>
    <row r="38" spans="1:7" x14ac:dyDescent="0.2">
      <c r="A38" s="29">
        <v>31625</v>
      </c>
      <c r="B38" s="30" t="s">
        <v>25</v>
      </c>
      <c r="C38" s="30" t="s">
        <v>15</v>
      </c>
      <c r="D38" s="30">
        <v>150.68660797000001</v>
      </c>
      <c r="E38" s="30">
        <v>33.630488669999998</v>
      </c>
      <c r="F38" s="30">
        <v>6426.9299688000001</v>
      </c>
      <c r="G38" s="30">
        <v>652.74893026999996</v>
      </c>
    </row>
    <row r="39" spans="1:7" x14ac:dyDescent="0.2">
      <c r="A39" s="29">
        <v>31625</v>
      </c>
      <c r="B39" s="30" t="s">
        <v>25</v>
      </c>
      <c r="C39" s="30" t="s">
        <v>16</v>
      </c>
      <c r="D39" s="30">
        <v>145.73919989999999</v>
      </c>
      <c r="E39" s="30">
        <v>8.4496466399999992</v>
      </c>
      <c r="F39" s="30">
        <v>5842.0961293999999</v>
      </c>
      <c r="G39" s="30">
        <v>150.72478376999999</v>
      </c>
    </row>
    <row r="40" spans="1:7" x14ac:dyDescent="0.2">
      <c r="A40" s="29">
        <v>31625</v>
      </c>
      <c r="B40" s="30" t="s">
        <v>25</v>
      </c>
      <c r="C40" s="30" t="s">
        <v>17</v>
      </c>
      <c r="D40" s="30">
        <v>33.593329439999998</v>
      </c>
      <c r="E40" s="30">
        <v>17.51984564</v>
      </c>
      <c r="F40" s="30">
        <v>1291.9544822</v>
      </c>
      <c r="G40" s="30">
        <v>295.71955093000003</v>
      </c>
    </row>
    <row r="41" spans="1:7" x14ac:dyDescent="0.2">
      <c r="A41" s="29">
        <v>31625</v>
      </c>
      <c r="B41" s="30" t="s">
        <v>25</v>
      </c>
      <c r="C41" s="30" t="s">
        <v>18</v>
      </c>
      <c r="D41" s="30">
        <v>102.57891737999999</v>
      </c>
      <c r="E41" s="30">
        <v>62.42601741</v>
      </c>
      <c r="F41" s="30">
        <v>3726.7269412999999</v>
      </c>
      <c r="G41" s="30">
        <v>1016.0237513</v>
      </c>
    </row>
    <row r="42" spans="1:7" x14ac:dyDescent="0.2">
      <c r="A42" s="29">
        <v>31625</v>
      </c>
      <c r="B42" s="30" t="s">
        <v>25</v>
      </c>
      <c r="C42" s="30" t="s">
        <v>19</v>
      </c>
      <c r="D42" s="30">
        <v>47.022861050000003</v>
      </c>
      <c r="E42" s="30">
        <v>20.270286259999999</v>
      </c>
      <c r="F42" s="30">
        <v>2178.6078456</v>
      </c>
      <c r="G42" s="30">
        <v>336.53100174999997</v>
      </c>
    </row>
    <row r="43" spans="1:7" x14ac:dyDescent="0.2">
      <c r="A43" s="29">
        <v>31625</v>
      </c>
      <c r="B43" s="30" t="s">
        <v>25</v>
      </c>
      <c r="C43" s="30" t="s">
        <v>20</v>
      </c>
      <c r="D43" s="30">
        <v>68.326044969999998</v>
      </c>
      <c r="E43" s="30">
        <v>6.66286778</v>
      </c>
      <c r="F43" s="30">
        <v>2730.3636032999998</v>
      </c>
      <c r="G43" s="30">
        <v>119.30210606</v>
      </c>
    </row>
    <row r="44" spans="1:7" x14ac:dyDescent="0.2">
      <c r="A44" s="29">
        <v>31625</v>
      </c>
      <c r="B44" s="30" t="s">
        <v>25</v>
      </c>
      <c r="C44" s="30" t="s">
        <v>21</v>
      </c>
      <c r="D44" s="30">
        <v>78.929154150000002</v>
      </c>
      <c r="E44" s="30">
        <v>31.58056668</v>
      </c>
      <c r="F44" s="30">
        <v>3044.3915013999999</v>
      </c>
      <c r="G44" s="30">
        <v>476.87773507999998</v>
      </c>
    </row>
    <row r="45" spans="1:7" x14ac:dyDescent="0.2">
      <c r="A45" s="29">
        <v>31625</v>
      </c>
      <c r="B45" s="30" t="s">
        <v>26</v>
      </c>
      <c r="C45" s="30" t="s">
        <v>14</v>
      </c>
      <c r="D45" s="30">
        <v>119.14558474</v>
      </c>
      <c r="E45" s="30">
        <v>12.05776476</v>
      </c>
      <c r="F45" s="30">
        <v>6219.4983622999998</v>
      </c>
      <c r="G45" s="30">
        <v>183.58225537000001</v>
      </c>
    </row>
    <row r="46" spans="1:7" x14ac:dyDescent="0.2">
      <c r="A46" s="29">
        <v>31625</v>
      </c>
      <c r="B46" s="30" t="s">
        <v>26</v>
      </c>
      <c r="C46" s="30" t="s">
        <v>15</v>
      </c>
      <c r="D46" s="30">
        <v>115.28098494</v>
      </c>
      <c r="E46" s="30">
        <v>22.34698367</v>
      </c>
      <c r="F46" s="30">
        <v>4797.9225279000002</v>
      </c>
      <c r="G46" s="30">
        <v>409.84543996999997</v>
      </c>
    </row>
    <row r="47" spans="1:7" x14ac:dyDescent="0.2">
      <c r="A47" s="29">
        <v>31625</v>
      </c>
      <c r="B47" s="30" t="s">
        <v>26</v>
      </c>
      <c r="C47" s="30" t="s">
        <v>16</v>
      </c>
      <c r="D47" s="30">
        <v>115.72896774</v>
      </c>
      <c r="E47" s="30">
        <v>6.1073759599999997</v>
      </c>
      <c r="F47" s="30">
        <v>4651.5701551000002</v>
      </c>
      <c r="G47" s="30">
        <v>111.22850403</v>
      </c>
    </row>
    <row r="48" spans="1:7" x14ac:dyDescent="0.2">
      <c r="A48" s="29">
        <v>31625</v>
      </c>
      <c r="B48" s="30" t="s">
        <v>26</v>
      </c>
      <c r="C48" s="30" t="s">
        <v>17</v>
      </c>
      <c r="D48" s="30">
        <v>22.517946240000001</v>
      </c>
      <c r="E48" s="30">
        <v>16.174692579999999</v>
      </c>
      <c r="F48" s="30">
        <v>919.72175121999999</v>
      </c>
      <c r="G48" s="30">
        <v>297.64795838999999</v>
      </c>
    </row>
    <row r="49" spans="1:7" x14ac:dyDescent="0.2">
      <c r="A49" s="29">
        <v>31625</v>
      </c>
      <c r="B49" s="30" t="s">
        <v>26</v>
      </c>
      <c r="C49" s="30" t="s">
        <v>18</v>
      </c>
      <c r="D49" s="30">
        <v>84.104675810000003</v>
      </c>
      <c r="E49" s="30">
        <v>41.869875389999997</v>
      </c>
      <c r="F49" s="30">
        <v>3096.5849773</v>
      </c>
      <c r="G49" s="30">
        <v>688.34156361999999</v>
      </c>
    </row>
    <row r="50" spans="1:7" x14ac:dyDescent="0.2">
      <c r="A50" s="29">
        <v>31625</v>
      </c>
      <c r="B50" s="30" t="s">
        <v>26</v>
      </c>
      <c r="C50" s="30" t="s">
        <v>19</v>
      </c>
      <c r="D50" s="30">
        <v>44.662137940000001</v>
      </c>
      <c r="E50" s="30">
        <v>18.483004879999999</v>
      </c>
      <c r="F50" s="30">
        <v>2022.800831</v>
      </c>
      <c r="G50" s="30">
        <v>319.77331888999998</v>
      </c>
    </row>
    <row r="51" spans="1:7" x14ac:dyDescent="0.2">
      <c r="A51" s="29">
        <v>31625</v>
      </c>
      <c r="B51" s="30" t="s">
        <v>26</v>
      </c>
      <c r="C51" s="30" t="s">
        <v>20</v>
      </c>
      <c r="D51" s="30">
        <v>65.292188769999996</v>
      </c>
      <c r="E51" s="30">
        <v>4.4297426900000003</v>
      </c>
      <c r="F51" s="30">
        <v>2646.5685954</v>
      </c>
      <c r="G51" s="30">
        <v>81.387281939999994</v>
      </c>
    </row>
    <row r="52" spans="1:7" x14ac:dyDescent="0.2">
      <c r="A52" s="29">
        <v>31625</v>
      </c>
      <c r="B52" s="30" t="s">
        <v>26</v>
      </c>
      <c r="C52" s="30" t="s">
        <v>21</v>
      </c>
      <c r="D52" s="30">
        <v>66.078239609999997</v>
      </c>
      <c r="E52" s="30">
        <v>24.941304479999999</v>
      </c>
      <c r="F52" s="30">
        <v>2562.9774689000001</v>
      </c>
      <c r="G52" s="30">
        <v>384.60086568000003</v>
      </c>
    </row>
    <row r="53" spans="1:7" x14ac:dyDescent="0.2">
      <c r="A53" s="29">
        <v>31625</v>
      </c>
      <c r="B53" s="30" t="s">
        <v>27</v>
      </c>
      <c r="C53" s="30" t="s">
        <v>14</v>
      </c>
      <c r="D53" s="30">
        <v>88.233828560000006</v>
      </c>
      <c r="E53" s="30">
        <v>10.192276550000001</v>
      </c>
      <c r="F53" s="30">
        <v>4536.0326451000001</v>
      </c>
      <c r="G53" s="30">
        <v>159.94035844999999</v>
      </c>
    </row>
    <row r="54" spans="1:7" x14ac:dyDescent="0.2">
      <c r="A54" s="29">
        <v>31625</v>
      </c>
      <c r="B54" s="30" t="s">
        <v>27</v>
      </c>
      <c r="C54" s="30" t="s">
        <v>15</v>
      </c>
      <c r="D54" s="30">
        <v>75.807503639999993</v>
      </c>
      <c r="E54" s="30">
        <v>14.38510278</v>
      </c>
      <c r="F54" s="30">
        <v>3184.5746939999999</v>
      </c>
      <c r="G54" s="30">
        <v>271.97733742999998</v>
      </c>
    </row>
    <row r="55" spans="1:7" x14ac:dyDescent="0.2">
      <c r="A55" s="29">
        <v>31625</v>
      </c>
      <c r="B55" s="30" t="s">
        <v>27</v>
      </c>
      <c r="C55" s="30" t="s">
        <v>16</v>
      </c>
      <c r="D55" s="30">
        <v>103.36592758</v>
      </c>
      <c r="E55" s="30">
        <v>6.5015866500000001</v>
      </c>
      <c r="F55" s="30">
        <v>4148.2305046000001</v>
      </c>
      <c r="G55" s="30">
        <v>112.55776427000001</v>
      </c>
    </row>
    <row r="56" spans="1:7" x14ac:dyDescent="0.2">
      <c r="A56" s="29">
        <v>31625</v>
      </c>
      <c r="B56" s="30" t="s">
        <v>27</v>
      </c>
      <c r="C56" s="30" t="s">
        <v>17</v>
      </c>
      <c r="D56" s="30">
        <v>20.915757800000002</v>
      </c>
      <c r="E56" s="30">
        <v>9.8830560799999994</v>
      </c>
      <c r="F56" s="30">
        <v>830.81993379000005</v>
      </c>
      <c r="G56" s="30">
        <v>175.43040045000001</v>
      </c>
    </row>
    <row r="57" spans="1:7" x14ac:dyDescent="0.2">
      <c r="A57" s="29">
        <v>31625</v>
      </c>
      <c r="B57" s="30" t="s">
        <v>27</v>
      </c>
      <c r="C57" s="30" t="s">
        <v>18</v>
      </c>
      <c r="D57" s="30">
        <v>61.487245909999999</v>
      </c>
      <c r="E57" s="30">
        <v>29.966874279999999</v>
      </c>
      <c r="F57" s="30">
        <v>2278.6748120000002</v>
      </c>
      <c r="G57" s="30">
        <v>477.93745037999997</v>
      </c>
    </row>
    <row r="58" spans="1:7" x14ac:dyDescent="0.2">
      <c r="A58" s="29">
        <v>31625</v>
      </c>
      <c r="B58" s="30" t="s">
        <v>27</v>
      </c>
      <c r="C58" s="30" t="s">
        <v>19</v>
      </c>
      <c r="D58" s="30">
        <v>27.294122510000001</v>
      </c>
      <c r="E58" s="30">
        <v>15.09729649</v>
      </c>
      <c r="F58" s="30">
        <v>1162.2261759999999</v>
      </c>
      <c r="G58" s="30">
        <v>277.14732364000002</v>
      </c>
    </row>
    <row r="59" spans="1:7" x14ac:dyDescent="0.2">
      <c r="A59" s="29">
        <v>31625</v>
      </c>
      <c r="B59" s="30" t="s">
        <v>27</v>
      </c>
      <c r="C59" s="30" t="s">
        <v>20</v>
      </c>
      <c r="D59" s="30">
        <v>58.498209629999998</v>
      </c>
      <c r="E59" s="30">
        <v>4.5616922400000002</v>
      </c>
      <c r="F59" s="30">
        <v>2366.1936925</v>
      </c>
      <c r="G59" s="30">
        <v>74.936189690000006</v>
      </c>
    </row>
    <row r="60" spans="1:7" x14ac:dyDescent="0.2">
      <c r="A60" s="29">
        <v>31625</v>
      </c>
      <c r="B60" s="30" t="s">
        <v>27</v>
      </c>
      <c r="C60" s="30" t="s">
        <v>21</v>
      </c>
      <c r="D60" s="30">
        <v>63.854852749999999</v>
      </c>
      <c r="E60" s="30">
        <v>25.851709639999999</v>
      </c>
      <c r="F60" s="30">
        <v>2413.0014291000002</v>
      </c>
      <c r="G60" s="30">
        <v>419.37774738000002</v>
      </c>
    </row>
    <row r="61" spans="1:7" x14ac:dyDescent="0.2">
      <c r="A61" s="29">
        <v>31625</v>
      </c>
      <c r="B61" s="30" t="s">
        <v>28</v>
      </c>
      <c r="C61" s="30" t="s">
        <v>14</v>
      </c>
      <c r="D61" s="30">
        <v>78.088538249999999</v>
      </c>
      <c r="E61" s="30">
        <v>7.6506036599999998</v>
      </c>
      <c r="F61" s="30">
        <v>3860.7217737999999</v>
      </c>
      <c r="G61" s="30">
        <v>126.51673291</v>
      </c>
    </row>
    <row r="62" spans="1:7" x14ac:dyDescent="0.2">
      <c r="A62" s="29">
        <v>31625</v>
      </c>
      <c r="B62" s="30" t="s">
        <v>28</v>
      </c>
      <c r="C62" s="30" t="s">
        <v>15</v>
      </c>
      <c r="D62" s="30">
        <v>51.941887059999999</v>
      </c>
      <c r="E62" s="30">
        <v>8.5070555199999998</v>
      </c>
      <c r="F62" s="30">
        <v>2142.9635919000002</v>
      </c>
      <c r="G62" s="30">
        <v>169.79383415999999</v>
      </c>
    </row>
    <row r="63" spans="1:7" x14ac:dyDescent="0.2">
      <c r="A63" s="29">
        <v>31625</v>
      </c>
      <c r="B63" s="30" t="s">
        <v>28</v>
      </c>
      <c r="C63" s="30" t="s">
        <v>16</v>
      </c>
      <c r="D63" s="30">
        <v>79.307498510000002</v>
      </c>
      <c r="E63" s="30">
        <v>3.1205185599999998</v>
      </c>
      <c r="F63" s="30">
        <v>3192.6717053000002</v>
      </c>
      <c r="G63" s="30">
        <v>55.072160969999999</v>
      </c>
    </row>
    <row r="64" spans="1:7" x14ac:dyDescent="0.2">
      <c r="A64" s="29">
        <v>31625</v>
      </c>
      <c r="B64" s="30" t="s">
        <v>28</v>
      </c>
      <c r="C64" s="30" t="s">
        <v>17</v>
      </c>
      <c r="D64" s="30">
        <v>16.966035739999999</v>
      </c>
      <c r="E64" s="30">
        <v>6.5036433599999999</v>
      </c>
      <c r="F64" s="30">
        <v>624.53340514000001</v>
      </c>
      <c r="G64" s="30">
        <v>113.50294438</v>
      </c>
    </row>
    <row r="65" spans="1:7" x14ac:dyDescent="0.2">
      <c r="A65" s="29">
        <v>31625</v>
      </c>
      <c r="B65" s="30" t="s">
        <v>28</v>
      </c>
      <c r="C65" s="30" t="s">
        <v>18</v>
      </c>
      <c r="D65" s="30">
        <v>46.304725269999999</v>
      </c>
      <c r="E65" s="30">
        <v>20.104480250000002</v>
      </c>
      <c r="F65" s="30">
        <v>1730.8758719</v>
      </c>
      <c r="G65" s="30">
        <v>320.71074219000002</v>
      </c>
    </row>
    <row r="66" spans="1:7" x14ac:dyDescent="0.2">
      <c r="A66" s="29">
        <v>31625</v>
      </c>
      <c r="B66" s="30" t="s">
        <v>28</v>
      </c>
      <c r="C66" s="30" t="s">
        <v>19</v>
      </c>
      <c r="D66" s="30">
        <v>23.945583110000001</v>
      </c>
      <c r="E66" s="30">
        <v>11.380958059999999</v>
      </c>
      <c r="F66" s="30">
        <v>1093.9394583000001</v>
      </c>
      <c r="G66" s="30">
        <v>204.63917986000001</v>
      </c>
    </row>
    <row r="67" spans="1:7" x14ac:dyDescent="0.2">
      <c r="A67" s="29">
        <v>31625</v>
      </c>
      <c r="B67" s="30" t="s">
        <v>28</v>
      </c>
      <c r="C67" s="30" t="s">
        <v>20</v>
      </c>
      <c r="D67" s="30">
        <v>48.346576149999997</v>
      </c>
      <c r="E67" s="30">
        <v>2.52236444</v>
      </c>
      <c r="F67" s="30">
        <v>1862.7233759000001</v>
      </c>
      <c r="G67" s="30">
        <v>46.724169070000002</v>
      </c>
    </row>
    <row r="68" spans="1:7" x14ac:dyDescent="0.2">
      <c r="A68" s="29">
        <v>31625</v>
      </c>
      <c r="B68" s="30" t="s">
        <v>28</v>
      </c>
      <c r="C68" s="30" t="s">
        <v>21</v>
      </c>
      <c r="D68" s="30">
        <v>51.198069920000002</v>
      </c>
      <c r="E68" s="30">
        <v>20.372876640000001</v>
      </c>
      <c r="F68" s="30">
        <v>1848.7007575</v>
      </c>
      <c r="G68" s="30">
        <v>363.86808044999998</v>
      </c>
    </row>
    <row r="69" spans="1:7" x14ac:dyDescent="0.2">
      <c r="A69" s="29">
        <v>31625</v>
      </c>
      <c r="B69" s="30" t="s">
        <v>29</v>
      </c>
      <c r="C69" s="30" t="s">
        <v>14</v>
      </c>
      <c r="D69" s="30">
        <v>62.0219235</v>
      </c>
      <c r="E69" s="30">
        <v>9.8359160800000005</v>
      </c>
      <c r="F69" s="30">
        <v>2994.4461818</v>
      </c>
      <c r="G69" s="30">
        <v>160.33938853000001</v>
      </c>
    </row>
    <row r="70" spans="1:7" x14ac:dyDescent="0.2">
      <c r="A70" s="29">
        <v>31625</v>
      </c>
      <c r="B70" s="30" t="s">
        <v>29</v>
      </c>
      <c r="C70" s="30" t="s">
        <v>15</v>
      </c>
      <c r="D70" s="30">
        <v>40.49494017</v>
      </c>
      <c r="E70" s="30">
        <v>9.6846662899999991</v>
      </c>
      <c r="F70" s="30">
        <v>1606.6852113</v>
      </c>
      <c r="G70" s="30">
        <v>181.58892692000001</v>
      </c>
    </row>
    <row r="71" spans="1:7" x14ac:dyDescent="0.2">
      <c r="A71" s="29">
        <v>31625</v>
      </c>
      <c r="B71" s="30" t="s">
        <v>29</v>
      </c>
      <c r="C71" s="30" t="s">
        <v>16</v>
      </c>
      <c r="D71" s="30">
        <v>64.179020080000001</v>
      </c>
      <c r="E71" s="30">
        <v>4.3399214500000003</v>
      </c>
      <c r="F71" s="30">
        <v>2479.0386388000002</v>
      </c>
      <c r="G71" s="30">
        <v>81.951492450000003</v>
      </c>
    </row>
    <row r="72" spans="1:7" x14ac:dyDescent="0.2">
      <c r="A72" s="29">
        <v>31625</v>
      </c>
      <c r="B72" s="30" t="s">
        <v>29</v>
      </c>
      <c r="C72" s="30" t="s">
        <v>17</v>
      </c>
      <c r="D72" s="30">
        <v>9.9063412900000003</v>
      </c>
      <c r="E72" s="30">
        <v>5.7585826999999998</v>
      </c>
      <c r="F72" s="30">
        <v>381.70449200000002</v>
      </c>
      <c r="G72" s="30">
        <v>104.88609989</v>
      </c>
    </row>
    <row r="73" spans="1:7" x14ac:dyDescent="0.2">
      <c r="A73" s="29">
        <v>31625</v>
      </c>
      <c r="B73" s="30" t="s">
        <v>29</v>
      </c>
      <c r="C73" s="30" t="s">
        <v>18</v>
      </c>
      <c r="D73" s="30">
        <v>34.383288020000002</v>
      </c>
      <c r="E73" s="30">
        <v>17.08311539</v>
      </c>
      <c r="F73" s="30">
        <v>1260.0857871999999</v>
      </c>
      <c r="G73" s="30">
        <v>260.97572577</v>
      </c>
    </row>
    <row r="74" spans="1:7" x14ac:dyDescent="0.2">
      <c r="A74" s="29">
        <v>31625</v>
      </c>
      <c r="B74" s="30" t="s">
        <v>29</v>
      </c>
      <c r="C74" s="30" t="s">
        <v>19</v>
      </c>
      <c r="D74" s="30">
        <v>17.75159785</v>
      </c>
      <c r="E74" s="30">
        <v>8.01082246</v>
      </c>
      <c r="F74" s="30">
        <v>751.46144124</v>
      </c>
      <c r="G74" s="30">
        <v>117.93017041</v>
      </c>
    </row>
    <row r="75" spans="1:7" x14ac:dyDescent="0.2">
      <c r="A75" s="29">
        <v>31625</v>
      </c>
      <c r="B75" s="30" t="s">
        <v>29</v>
      </c>
      <c r="C75" s="30" t="s">
        <v>20</v>
      </c>
      <c r="D75" s="30">
        <v>34.958984770000001</v>
      </c>
      <c r="E75" s="30">
        <v>2.8963429600000001</v>
      </c>
      <c r="F75" s="30">
        <v>1361.0214530999999</v>
      </c>
      <c r="G75" s="30">
        <v>49.523667320000001</v>
      </c>
    </row>
    <row r="76" spans="1:7" x14ac:dyDescent="0.2">
      <c r="A76" s="29">
        <v>31625</v>
      </c>
      <c r="B76" s="30" t="s">
        <v>29</v>
      </c>
      <c r="C76" s="30" t="s">
        <v>21</v>
      </c>
      <c r="D76" s="30">
        <v>42.384324040000003</v>
      </c>
      <c r="E76" s="30">
        <v>11.297076069999999</v>
      </c>
      <c r="F76" s="30">
        <v>1531.770348</v>
      </c>
      <c r="G76" s="30">
        <v>170.23357970999999</v>
      </c>
    </row>
    <row r="77" spans="1:7" x14ac:dyDescent="0.2">
      <c r="A77" s="29">
        <v>31625</v>
      </c>
      <c r="B77" s="30" t="s">
        <v>30</v>
      </c>
      <c r="C77" s="30" t="s">
        <v>14</v>
      </c>
      <c r="D77" s="30">
        <v>35.688978179999999</v>
      </c>
      <c r="E77" s="30">
        <v>5.7782779800000004</v>
      </c>
      <c r="F77" s="30">
        <v>1785.6467520000001</v>
      </c>
      <c r="G77" s="30">
        <v>84.942117010000004</v>
      </c>
    </row>
    <row r="78" spans="1:7" x14ac:dyDescent="0.2">
      <c r="A78" s="29">
        <v>31625</v>
      </c>
      <c r="B78" s="30" t="s">
        <v>30</v>
      </c>
      <c r="C78" s="30" t="s">
        <v>15</v>
      </c>
      <c r="D78" s="30">
        <v>17.54204798</v>
      </c>
      <c r="E78" s="30">
        <v>6.2413132999999998</v>
      </c>
      <c r="F78" s="30">
        <v>724.66242548000002</v>
      </c>
      <c r="G78" s="30">
        <v>105.86061535</v>
      </c>
    </row>
    <row r="79" spans="1:7" x14ac:dyDescent="0.2">
      <c r="A79" s="29">
        <v>31625</v>
      </c>
      <c r="B79" s="30" t="s">
        <v>30</v>
      </c>
      <c r="C79" s="30" t="s">
        <v>16</v>
      </c>
      <c r="D79" s="30">
        <v>30.142223869999999</v>
      </c>
      <c r="E79" s="30">
        <v>2.14184888</v>
      </c>
      <c r="F79" s="30">
        <v>1063.8985398</v>
      </c>
      <c r="G79" s="30">
        <v>44.8056938</v>
      </c>
    </row>
    <row r="80" spans="1:7" x14ac:dyDescent="0.2">
      <c r="A80" s="29">
        <v>31625</v>
      </c>
      <c r="B80" s="30" t="s">
        <v>30</v>
      </c>
      <c r="C80" s="30" t="s">
        <v>17</v>
      </c>
      <c r="D80" s="30">
        <v>4.99212714</v>
      </c>
      <c r="E80" s="30">
        <v>1.9238389</v>
      </c>
      <c r="F80" s="30">
        <v>196.18970902999999</v>
      </c>
      <c r="G80" s="30">
        <v>23.114155740000001</v>
      </c>
    </row>
    <row r="81" spans="1:7" x14ac:dyDescent="0.2">
      <c r="A81" s="29">
        <v>31625</v>
      </c>
      <c r="B81" s="30" t="s">
        <v>30</v>
      </c>
      <c r="C81" s="30" t="s">
        <v>18</v>
      </c>
      <c r="D81" s="30">
        <v>17.127821659999999</v>
      </c>
      <c r="E81" s="30">
        <v>8.0559664699999995</v>
      </c>
      <c r="F81" s="30">
        <v>621.75225885999998</v>
      </c>
      <c r="G81" s="30">
        <v>113.7837111</v>
      </c>
    </row>
    <row r="82" spans="1:7" x14ac:dyDescent="0.2">
      <c r="A82" s="29">
        <v>31625</v>
      </c>
      <c r="B82" s="30" t="s">
        <v>30</v>
      </c>
      <c r="C82" s="30" t="s">
        <v>19</v>
      </c>
      <c r="D82" s="30">
        <v>6.9284794099999996</v>
      </c>
      <c r="E82" s="30">
        <v>3.8413157199999999</v>
      </c>
      <c r="F82" s="30">
        <v>285.93314072999999</v>
      </c>
      <c r="G82" s="30">
        <v>50.028394110000001</v>
      </c>
    </row>
    <row r="83" spans="1:7" x14ac:dyDescent="0.2">
      <c r="A83" s="29">
        <v>31625</v>
      </c>
      <c r="B83" s="30" t="s">
        <v>30</v>
      </c>
      <c r="C83" s="30" t="s">
        <v>20</v>
      </c>
      <c r="D83" s="30">
        <v>17.661899139999999</v>
      </c>
      <c r="E83" s="30">
        <v>1.9094123199999999</v>
      </c>
      <c r="F83" s="30">
        <v>633.76889587000005</v>
      </c>
      <c r="G83" s="30">
        <v>33.769118300000002</v>
      </c>
    </row>
    <row r="84" spans="1:7" x14ac:dyDescent="0.2">
      <c r="A84" s="29">
        <v>31625</v>
      </c>
      <c r="B84" s="30" t="s">
        <v>30</v>
      </c>
      <c r="C84" s="30" t="s">
        <v>21</v>
      </c>
      <c r="D84" s="30">
        <v>25.194100219999999</v>
      </c>
      <c r="E84" s="30">
        <v>9.6062425400000002</v>
      </c>
      <c r="F84" s="30">
        <v>942.87663480000003</v>
      </c>
      <c r="G84" s="30">
        <v>171.51593808999999</v>
      </c>
    </row>
    <row r="85" spans="1:7" x14ac:dyDescent="0.2">
      <c r="A85" s="29">
        <v>31625</v>
      </c>
      <c r="B85" s="30" t="s">
        <v>31</v>
      </c>
      <c r="C85" s="30" t="s">
        <v>14</v>
      </c>
      <c r="D85" s="30">
        <v>22.781744710000002</v>
      </c>
      <c r="E85" s="30">
        <v>8.9802057099999999</v>
      </c>
      <c r="F85" s="30">
        <v>1109.9513585</v>
      </c>
      <c r="G85" s="30">
        <v>141.88775332</v>
      </c>
    </row>
    <row r="86" spans="1:7" x14ac:dyDescent="0.2">
      <c r="A86" s="29">
        <v>31625</v>
      </c>
      <c r="B86" s="30" t="s">
        <v>31</v>
      </c>
      <c r="C86" s="30" t="s">
        <v>15</v>
      </c>
      <c r="D86" s="30">
        <v>7.0265183899999997</v>
      </c>
      <c r="E86" s="30">
        <v>6.9196215199999997</v>
      </c>
      <c r="F86" s="30">
        <v>298.52663748999998</v>
      </c>
      <c r="G86" s="30">
        <v>104.16906783</v>
      </c>
    </row>
    <row r="87" spans="1:7" x14ac:dyDescent="0.2">
      <c r="A87" s="29">
        <v>31625</v>
      </c>
      <c r="B87" s="30" t="s">
        <v>31</v>
      </c>
      <c r="C87" s="30" t="s">
        <v>16</v>
      </c>
      <c r="D87" s="30">
        <v>3.4871827199999998</v>
      </c>
      <c r="E87" s="30">
        <v>2.5284282</v>
      </c>
      <c r="F87" s="30">
        <v>162.05456656000001</v>
      </c>
      <c r="G87" s="30">
        <v>34.671965409999999</v>
      </c>
    </row>
    <row r="88" spans="1:7" x14ac:dyDescent="0.2">
      <c r="A88" s="29">
        <v>31625</v>
      </c>
      <c r="B88" s="30" t="s">
        <v>31</v>
      </c>
      <c r="C88" s="30" t="s">
        <v>17</v>
      </c>
      <c r="D88" s="30">
        <v>0.3990397</v>
      </c>
      <c r="E88" s="30">
        <v>1.22498716</v>
      </c>
      <c r="F88" s="30">
        <v>16.547168849999998</v>
      </c>
      <c r="G88" s="30">
        <v>17.840384610000001</v>
      </c>
    </row>
    <row r="89" spans="1:7" x14ac:dyDescent="0.2">
      <c r="A89" s="29">
        <v>31625</v>
      </c>
      <c r="B89" s="30" t="s">
        <v>31</v>
      </c>
      <c r="C89" s="30" t="s">
        <v>18</v>
      </c>
      <c r="D89" s="30">
        <v>2.4372187599999999</v>
      </c>
      <c r="E89" s="30">
        <v>4.1101649699999996</v>
      </c>
      <c r="F89" s="30">
        <v>87.661559969999999</v>
      </c>
      <c r="G89" s="30">
        <v>52.944959619999999</v>
      </c>
    </row>
    <row r="90" spans="1:7" x14ac:dyDescent="0.2">
      <c r="A90" s="29">
        <v>31625</v>
      </c>
      <c r="B90" s="30" t="s">
        <v>31</v>
      </c>
      <c r="C90" s="30" t="s">
        <v>19</v>
      </c>
      <c r="D90" s="30">
        <v>4.0022202299999998</v>
      </c>
      <c r="E90" s="30">
        <v>3.01060945</v>
      </c>
      <c r="F90" s="30">
        <v>197.4669169</v>
      </c>
      <c r="G90" s="30">
        <v>47.158243470000002</v>
      </c>
    </row>
    <row r="91" spans="1:7" x14ac:dyDescent="0.2">
      <c r="A91" s="29">
        <v>31625</v>
      </c>
      <c r="B91" s="30" t="s">
        <v>31</v>
      </c>
      <c r="C91" s="30" t="s">
        <v>20</v>
      </c>
      <c r="D91" s="30">
        <v>0.67776554</v>
      </c>
      <c r="E91" s="30">
        <v>0.4337395</v>
      </c>
      <c r="F91" s="30">
        <v>32.498556069999999</v>
      </c>
      <c r="G91" s="30">
        <v>6.9649545899999996</v>
      </c>
    </row>
    <row r="92" spans="1:7" x14ac:dyDescent="0.2">
      <c r="A92" s="29">
        <v>31625</v>
      </c>
      <c r="B92" s="30" t="s">
        <v>31</v>
      </c>
      <c r="C92" s="30" t="s">
        <v>21</v>
      </c>
      <c r="D92" s="30">
        <v>2.5312432399999998</v>
      </c>
      <c r="E92" s="30">
        <v>7.5659536899999997</v>
      </c>
      <c r="F92" s="30">
        <v>99.854939270000003</v>
      </c>
      <c r="G92" s="30">
        <v>77.312310650000001</v>
      </c>
    </row>
    <row r="93" spans="1:7" x14ac:dyDescent="0.2">
      <c r="A93" s="29">
        <v>31717</v>
      </c>
      <c r="B93" s="30" t="s">
        <v>13</v>
      </c>
      <c r="C93" s="30" t="s">
        <v>14</v>
      </c>
      <c r="D93" s="30">
        <v>14.84872858</v>
      </c>
      <c r="E93" s="30">
        <v>13.094837070000001</v>
      </c>
      <c r="F93" s="30">
        <v>625.72069572999999</v>
      </c>
      <c r="G93" s="30">
        <v>127.49072486</v>
      </c>
    </row>
    <row r="94" spans="1:7" x14ac:dyDescent="0.2">
      <c r="A94" s="29">
        <v>31717</v>
      </c>
      <c r="B94" s="30" t="s">
        <v>13</v>
      </c>
      <c r="C94" s="30" t="s">
        <v>15</v>
      </c>
      <c r="D94" s="30">
        <v>11.277443460000001</v>
      </c>
      <c r="E94" s="30">
        <v>2.8226951900000001</v>
      </c>
      <c r="F94" s="30">
        <v>429.55215176000002</v>
      </c>
      <c r="G94" s="30">
        <v>26.016382350000001</v>
      </c>
    </row>
    <row r="95" spans="1:7" x14ac:dyDescent="0.2">
      <c r="A95" s="29">
        <v>31717</v>
      </c>
      <c r="B95" s="30" t="s">
        <v>13</v>
      </c>
      <c r="C95" s="30" t="s">
        <v>16</v>
      </c>
      <c r="D95" s="30">
        <v>118.51703535999999</v>
      </c>
      <c r="E95" s="30">
        <v>8.0507604300000004</v>
      </c>
      <c r="F95" s="30">
        <v>4342.8233239000001</v>
      </c>
      <c r="G95" s="30">
        <v>138.89076784</v>
      </c>
    </row>
    <row r="96" spans="1:7" x14ac:dyDescent="0.2">
      <c r="A96" s="29">
        <v>31717</v>
      </c>
      <c r="B96" s="30" t="s">
        <v>13</v>
      </c>
      <c r="C96" s="30" t="s">
        <v>17</v>
      </c>
      <c r="D96" s="30">
        <v>13.90519273</v>
      </c>
      <c r="E96" s="30">
        <v>24.827011389999999</v>
      </c>
      <c r="F96" s="30">
        <v>519.51674299000001</v>
      </c>
      <c r="G96" s="30">
        <v>278.12589114000002</v>
      </c>
    </row>
    <row r="97" spans="1:7" x14ac:dyDescent="0.2">
      <c r="A97" s="29">
        <v>31717</v>
      </c>
      <c r="B97" s="30" t="s">
        <v>13</v>
      </c>
      <c r="C97" s="30" t="s">
        <v>18</v>
      </c>
      <c r="D97" s="30">
        <v>98.900182709999996</v>
      </c>
      <c r="E97" s="30">
        <v>9.8467262899999994</v>
      </c>
      <c r="F97" s="30">
        <v>3548.9526603999998</v>
      </c>
      <c r="G97" s="30">
        <v>106.67086419</v>
      </c>
    </row>
    <row r="98" spans="1:7" x14ac:dyDescent="0.2">
      <c r="A98" s="29">
        <v>31717</v>
      </c>
      <c r="B98" s="30" t="s">
        <v>13</v>
      </c>
      <c r="C98" s="30" t="s">
        <v>19</v>
      </c>
      <c r="D98" s="30">
        <v>64.094002149999994</v>
      </c>
      <c r="E98" s="30">
        <v>95.234410839999995</v>
      </c>
      <c r="F98" s="30">
        <v>2375.0059686999998</v>
      </c>
      <c r="G98" s="30">
        <v>900.57528444000002</v>
      </c>
    </row>
    <row r="99" spans="1:7" x14ac:dyDescent="0.2">
      <c r="A99" s="29">
        <v>31717</v>
      </c>
      <c r="B99" s="30" t="s">
        <v>13</v>
      </c>
      <c r="C99" s="30" t="s">
        <v>20</v>
      </c>
      <c r="D99" s="30">
        <v>26.391910639999999</v>
      </c>
      <c r="E99" s="30">
        <v>6.5720050800000003</v>
      </c>
      <c r="F99" s="30">
        <v>972.45807235999996</v>
      </c>
      <c r="G99" s="30">
        <v>70.038384140000005</v>
      </c>
    </row>
    <row r="100" spans="1:7" x14ac:dyDescent="0.2">
      <c r="A100" s="29">
        <v>31717</v>
      </c>
      <c r="B100" s="30" t="s">
        <v>13</v>
      </c>
      <c r="C100" s="30" t="s">
        <v>21</v>
      </c>
      <c r="D100" s="30">
        <v>71.449286970000003</v>
      </c>
      <c r="E100" s="30">
        <v>61.689930910000001</v>
      </c>
      <c r="F100" s="30">
        <v>2820.8821816</v>
      </c>
      <c r="G100" s="30">
        <v>588.65114483000002</v>
      </c>
    </row>
    <row r="101" spans="1:7" x14ac:dyDescent="0.2">
      <c r="A101" s="29">
        <v>31717</v>
      </c>
      <c r="B101" s="30" t="s">
        <v>22</v>
      </c>
      <c r="C101" s="30" t="s">
        <v>14</v>
      </c>
      <c r="D101" s="30">
        <v>41.113469209999998</v>
      </c>
      <c r="E101" s="30">
        <v>5.8095306400000002</v>
      </c>
      <c r="F101" s="30">
        <v>1880.1434812</v>
      </c>
      <c r="G101" s="30">
        <v>87.293158309999995</v>
      </c>
    </row>
    <row r="102" spans="1:7" x14ac:dyDescent="0.2">
      <c r="A102" s="29">
        <v>31717</v>
      </c>
      <c r="B102" s="30" t="s">
        <v>22</v>
      </c>
      <c r="C102" s="30" t="s">
        <v>15</v>
      </c>
      <c r="D102" s="30">
        <v>93.599620509999994</v>
      </c>
      <c r="E102" s="30">
        <v>12.2178696</v>
      </c>
      <c r="F102" s="30">
        <v>3462.8981285</v>
      </c>
      <c r="G102" s="30">
        <v>176.40155625</v>
      </c>
    </row>
    <row r="103" spans="1:7" x14ac:dyDescent="0.2">
      <c r="A103" s="29">
        <v>31717</v>
      </c>
      <c r="B103" s="30" t="s">
        <v>22</v>
      </c>
      <c r="C103" s="30" t="s">
        <v>16</v>
      </c>
      <c r="D103" s="30">
        <v>189.64379328000001</v>
      </c>
      <c r="E103" s="30">
        <v>7.6681168499999997</v>
      </c>
      <c r="F103" s="30">
        <v>7065.8632064000003</v>
      </c>
      <c r="G103" s="30">
        <v>148.20053532</v>
      </c>
    </row>
    <row r="104" spans="1:7" x14ac:dyDescent="0.2">
      <c r="A104" s="29">
        <v>31717</v>
      </c>
      <c r="B104" s="30" t="s">
        <v>22</v>
      </c>
      <c r="C104" s="30" t="s">
        <v>17</v>
      </c>
      <c r="D104" s="30">
        <v>49.895619359999998</v>
      </c>
      <c r="E104" s="30">
        <v>22.38806357</v>
      </c>
      <c r="F104" s="30">
        <v>1864.905319</v>
      </c>
      <c r="G104" s="30">
        <v>319.23940720000002</v>
      </c>
    </row>
    <row r="105" spans="1:7" x14ac:dyDescent="0.2">
      <c r="A105" s="29">
        <v>31717</v>
      </c>
      <c r="B105" s="30" t="s">
        <v>22</v>
      </c>
      <c r="C105" s="30" t="s">
        <v>18</v>
      </c>
      <c r="D105" s="30">
        <v>212.94920757</v>
      </c>
      <c r="E105" s="30">
        <v>16.22695993</v>
      </c>
      <c r="F105" s="30">
        <v>7336.4774133000001</v>
      </c>
      <c r="G105" s="30">
        <v>262.59622567000002</v>
      </c>
    </row>
    <row r="106" spans="1:7" x14ac:dyDescent="0.2">
      <c r="A106" s="29">
        <v>31717</v>
      </c>
      <c r="B106" s="30" t="s">
        <v>22</v>
      </c>
      <c r="C106" s="30" t="s">
        <v>19</v>
      </c>
      <c r="D106" s="30">
        <v>67.563203090000002</v>
      </c>
      <c r="E106" s="30">
        <v>25.837772709999999</v>
      </c>
      <c r="F106" s="30">
        <v>2562.9592871</v>
      </c>
      <c r="G106" s="30">
        <v>346.40734069000001</v>
      </c>
    </row>
    <row r="107" spans="1:7" x14ac:dyDescent="0.2">
      <c r="A107" s="29">
        <v>31717</v>
      </c>
      <c r="B107" s="30" t="s">
        <v>22</v>
      </c>
      <c r="C107" s="30" t="s">
        <v>20</v>
      </c>
      <c r="D107" s="30">
        <v>73.383940300000006</v>
      </c>
      <c r="E107" s="30">
        <v>5.4953884799999999</v>
      </c>
      <c r="F107" s="30">
        <v>2786.8297622999999</v>
      </c>
      <c r="G107" s="30">
        <v>73.886631359999996</v>
      </c>
    </row>
    <row r="108" spans="1:7" x14ac:dyDescent="0.2">
      <c r="A108" s="29">
        <v>31717</v>
      </c>
      <c r="B108" s="30" t="s">
        <v>22</v>
      </c>
      <c r="C108" s="30" t="s">
        <v>21</v>
      </c>
      <c r="D108" s="30">
        <v>110.70034779</v>
      </c>
      <c r="E108" s="30">
        <v>22.577819219999999</v>
      </c>
      <c r="F108" s="30">
        <v>4334.4374008000004</v>
      </c>
      <c r="G108" s="30">
        <v>351.31076442</v>
      </c>
    </row>
    <row r="109" spans="1:7" x14ac:dyDescent="0.2">
      <c r="A109" s="29">
        <v>31717</v>
      </c>
      <c r="B109" s="30" t="s">
        <v>23</v>
      </c>
      <c r="C109" s="30" t="s">
        <v>14</v>
      </c>
      <c r="D109" s="30">
        <v>68.908630400000007</v>
      </c>
      <c r="E109" s="30">
        <v>8.0886169700000004</v>
      </c>
      <c r="F109" s="30">
        <v>3427.6148893999998</v>
      </c>
      <c r="G109" s="30">
        <v>118.67291185000001</v>
      </c>
    </row>
    <row r="110" spans="1:7" x14ac:dyDescent="0.2">
      <c r="A110" s="29">
        <v>31717</v>
      </c>
      <c r="B110" s="30" t="s">
        <v>23</v>
      </c>
      <c r="C110" s="30" t="s">
        <v>15</v>
      </c>
      <c r="D110" s="30">
        <v>167.69801924000001</v>
      </c>
      <c r="E110" s="30">
        <v>22.290324510000001</v>
      </c>
      <c r="F110" s="30">
        <v>6595.3848476000003</v>
      </c>
      <c r="G110" s="30">
        <v>419.30428991999997</v>
      </c>
    </row>
    <row r="111" spans="1:7" x14ac:dyDescent="0.2">
      <c r="A111" s="29">
        <v>31717</v>
      </c>
      <c r="B111" s="30" t="s">
        <v>23</v>
      </c>
      <c r="C111" s="30" t="s">
        <v>16</v>
      </c>
      <c r="D111" s="30">
        <v>181.01590159</v>
      </c>
      <c r="E111" s="30">
        <v>8.2834093200000005</v>
      </c>
      <c r="F111" s="30">
        <v>7168.0452218</v>
      </c>
      <c r="G111" s="30">
        <v>140.05694338999999</v>
      </c>
    </row>
    <row r="112" spans="1:7" x14ac:dyDescent="0.2">
      <c r="A112" s="29">
        <v>31717</v>
      </c>
      <c r="B112" s="30" t="s">
        <v>23</v>
      </c>
      <c r="C112" s="30" t="s">
        <v>17</v>
      </c>
      <c r="D112" s="30">
        <v>43.215643069999999</v>
      </c>
      <c r="E112" s="30">
        <v>18.272615930000001</v>
      </c>
      <c r="F112" s="30">
        <v>1654.2445878000001</v>
      </c>
      <c r="G112" s="30">
        <v>262.23288568999999</v>
      </c>
    </row>
    <row r="113" spans="1:7" x14ac:dyDescent="0.2">
      <c r="A113" s="29">
        <v>31717</v>
      </c>
      <c r="B113" s="30" t="s">
        <v>23</v>
      </c>
      <c r="C113" s="30" t="s">
        <v>18</v>
      </c>
      <c r="D113" s="30">
        <v>159.08285088</v>
      </c>
      <c r="E113" s="30">
        <v>31.234690730000001</v>
      </c>
      <c r="F113" s="30">
        <v>5578.5593134000001</v>
      </c>
      <c r="G113" s="30">
        <v>443.98198566000002</v>
      </c>
    </row>
    <row r="114" spans="1:7" x14ac:dyDescent="0.2">
      <c r="A114" s="29">
        <v>31717</v>
      </c>
      <c r="B114" s="30" t="s">
        <v>23</v>
      </c>
      <c r="C114" s="30" t="s">
        <v>19</v>
      </c>
      <c r="D114" s="30">
        <v>53.294138719999999</v>
      </c>
      <c r="E114" s="30">
        <v>17.11903079</v>
      </c>
      <c r="F114" s="30">
        <v>2207.8953190000002</v>
      </c>
      <c r="G114" s="30">
        <v>271.96658516999997</v>
      </c>
    </row>
    <row r="115" spans="1:7" x14ac:dyDescent="0.2">
      <c r="A115" s="29">
        <v>31717</v>
      </c>
      <c r="B115" s="30" t="s">
        <v>23</v>
      </c>
      <c r="C115" s="30" t="s">
        <v>20</v>
      </c>
      <c r="D115" s="30">
        <v>73.764036849999997</v>
      </c>
      <c r="E115" s="30">
        <v>5.1530389200000002</v>
      </c>
      <c r="F115" s="30">
        <v>2890.414475</v>
      </c>
      <c r="G115" s="30">
        <v>98.092691029999997</v>
      </c>
    </row>
    <row r="116" spans="1:7" x14ac:dyDescent="0.2">
      <c r="A116" s="29">
        <v>31717</v>
      </c>
      <c r="B116" s="30" t="s">
        <v>23</v>
      </c>
      <c r="C116" s="30" t="s">
        <v>21</v>
      </c>
      <c r="D116" s="30">
        <v>99.633808360000003</v>
      </c>
      <c r="E116" s="30">
        <v>21.863630130000001</v>
      </c>
      <c r="F116" s="30">
        <v>3778.9843071</v>
      </c>
      <c r="G116" s="30">
        <v>320.83472038999997</v>
      </c>
    </row>
    <row r="117" spans="1:7" x14ac:dyDescent="0.2">
      <c r="A117" s="29">
        <v>31717</v>
      </c>
      <c r="B117" s="30" t="s">
        <v>24</v>
      </c>
      <c r="C117" s="30" t="s">
        <v>14</v>
      </c>
      <c r="D117" s="30">
        <v>91.909376359999996</v>
      </c>
      <c r="E117" s="30">
        <v>8.31242679</v>
      </c>
      <c r="F117" s="30">
        <v>4794.6801778999998</v>
      </c>
      <c r="G117" s="30">
        <v>124.17409343</v>
      </c>
    </row>
    <row r="118" spans="1:7" x14ac:dyDescent="0.2">
      <c r="A118" s="29">
        <v>31717</v>
      </c>
      <c r="B118" s="30" t="s">
        <v>24</v>
      </c>
      <c r="C118" s="30" t="s">
        <v>15</v>
      </c>
      <c r="D118" s="30">
        <v>148.45888417</v>
      </c>
      <c r="E118" s="30">
        <v>33.545012509999999</v>
      </c>
      <c r="F118" s="30">
        <v>6057.2874775</v>
      </c>
      <c r="G118" s="30">
        <v>567.73966125000004</v>
      </c>
    </row>
    <row r="119" spans="1:7" x14ac:dyDescent="0.2">
      <c r="A119" s="29">
        <v>31717</v>
      </c>
      <c r="B119" s="30" t="s">
        <v>24</v>
      </c>
      <c r="C119" s="30" t="s">
        <v>16</v>
      </c>
      <c r="D119" s="30">
        <v>164.76794494000001</v>
      </c>
      <c r="E119" s="30">
        <v>10.06331383</v>
      </c>
      <c r="F119" s="30">
        <v>6625.6834427000003</v>
      </c>
      <c r="G119" s="30">
        <v>167.88042544999999</v>
      </c>
    </row>
    <row r="120" spans="1:7" x14ac:dyDescent="0.2">
      <c r="A120" s="29">
        <v>31717</v>
      </c>
      <c r="B120" s="30" t="s">
        <v>24</v>
      </c>
      <c r="C120" s="30" t="s">
        <v>17</v>
      </c>
      <c r="D120" s="30">
        <v>33.504476230000002</v>
      </c>
      <c r="E120" s="30">
        <v>16.959258510000002</v>
      </c>
      <c r="F120" s="30">
        <v>1344.2725189</v>
      </c>
      <c r="G120" s="30">
        <v>278.56125781999998</v>
      </c>
    </row>
    <row r="121" spans="1:7" x14ac:dyDescent="0.2">
      <c r="A121" s="29">
        <v>31717</v>
      </c>
      <c r="B121" s="30" t="s">
        <v>24</v>
      </c>
      <c r="C121" s="30" t="s">
        <v>18</v>
      </c>
      <c r="D121" s="30">
        <v>119.51343347</v>
      </c>
      <c r="E121" s="30">
        <v>55.534480590000001</v>
      </c>
      <c r="F121" s="30">
        <v>4393.7824299000004</v>
      </c>
      <c r="G121" s="30">
        <v>834.57802159000005</v>
      </c>
    </row>
    <row r="122" spans="1:7" x14ac:dyDescent="0.2">
      <c r="A122" s="29">
        <v>31717</v>
      </c>
      <c r="B122" s="30" t="s">
        <v>24</v>
      </c>
      <c r="C122" s="30" t="s">
        <v>19</v>
      </c>
      <c r="D122" s="30">
        <v>40.60972864</v>
      </c>
      <c r="E122" s="30">
        <v>18.85726515</v>
      </c>
      <c r="F122" s="30">
        <v>1869.2103612000001</v>
      </c>
      <c r="G122" s="30">
        <v>297.48523692999999</v>
      </c>
    </row>
    <row r="123" spans="1:7" x14ac:dyDescent="0.2">
      <c r="A123" s="29">
        <v>31717</v>
      </c>
      <c r="B123" s="30" t="s">
        <v>24</v>
      </c>
      <c r="C123" s="30" t="s">
        <v>20</v>
      </c>
      <c r="D123" s="30">
        <v>69.935132809999999</v>
      </c>
      <c r="E123" s="30">
        <v>6.3742928000000001</v>
      </c>
      <c r="F123" s="30">
        <v>2931.7614391000002</v>
      </c>
      <c r="G123" s="30">
        <v>108.07247968</v>
      </c>
    </row>
    <row r="124" spans="1:7" x14ac:dyDescent="0.2">
      <c r="A124" s="29">
        <v>31717</v>
      </c>
      <c r="B124" s="30" t="s">
        <v>24</v>
      </c>
      <c r="C124" s="30" t="s">
        <v>21</v>
      </c>
      <c r="D124" s="30">
        <v>77.880026229999999</v>
      </c>
      <c r="E124" s="30">
        <v>28.08764772</v>
      </c>
      <c r="F124" s="30">
        <v>3040.6584272</v>
      </c>
      <c r="G124" s="30">
        <v>429.99622747000001</v>
      </c>
    </row>
    <row r="125" spans="1:7" x14ac:dyDescent="0.2">
      <c r="A125" s="29">
        <v>31717</v>
      </c>
      <c r="B125" s="30" t="s">
        <v>25</v>
      </c>
      <c r="C125" s="30" t="s">
        <v>14</v>
      </c>
      <c r="D125" s="30">
        <v>123.69822298</v>
      </c>
      <c r="E125" s="30">
        <v>14.17137355</v>
      </c>
      <c r="F125" s="30">
        <v>6522.3715911999998</v>
      </c>
      <c r="G125" s="30">
        <v>247.16790155000001</v>
      </c>
    </row>
    <row r="126" spans="1:7" x14ac:dyDescent="0.2">
      <c r="A126" s="29">
        <v>31717</v>
      </c>
      <c r="B126" s="30" t="s">
        <v>25</v>
      </c>
      <c r="C126" s="30" t="s">
        <v>15</v>
      </c>
      <c r="D126" s="30">
        <v>150.93217596</v>
      </c>
      <c r="E126" s="30">
        <v>35.614353090000002</v>
      </c>
      <c r="F126" s="30">
        <v>6324.1813466000003</v>
      </c>
      <c r="G126" s="30">
        <v>665.01083129000006</v>
      </c>
    </row>
    <row r="127" spans="1:7" x14ac:dyDescent="0.2">
      <c r="A127" s="29">
        <v>31717</v>
      </c>
      <c r="B127" s="30" t="s">
        <v>25</v>
      </c>
      <c r="C127" s="30" t="s">
        <v>16</v>
      </c>
      <c r="D127" s="30">
        <v>143.93254644000001</v>
      </c>
      <c r="E127" s="30">
        <v>7.7793999200000004</v>
      </c>
      <c r="F127" s="30">
        <v>5968.8330767999996</v>
      </c>
      <c r="G127" s="30">
        <v>149.45464211999999</v>
      </c>
    </row>
    <row r="128" spans="1:7" x14ac:dyDescent="0.2">
      <c r="A128" s="29">
        <v>31717</v>
      </c>
      <c r="B128" s="30" t="s">
        <v>25</v>
      </c>
      <c r="C128" s="30" t="s">
        <v>17</v>
      </c>
      <c r="D128" s="30">
        <v>29.766369220000001</v>
      </c>
      <c r="E128" s="30">
        <v>20.024665259999999</v>
      </c>
      <c r="F128" s="30">
        <v>1202.7012586000001</v>
      </c>
      <c r="G128" s="30">
        <v>348.01746095999999</v>
      </c>
    </row>
    <row r="129" spans="1:7" x14ac:dyDescent="0.2">
      <c r="A129" s="29">
        <v>31717</v>
      </c>
      <c r="B129" s="30" t="s">
        <v>25</v>
      </c>
      <c r="C129" s="30" t="s">
        <v>18</v>
      </c>
      <c r="D129" s="30">
        <v>103.98010664</v>
      </c>
      <c r="E129" s="30">
        <v>61.489882819999998</v>
      </c>
      <c r="F129" s="30">
        <v>3768.4642852000002</v>
      </c>
      <c r="G129" s="30">
        <v>962.84540236999999</v>
      </c>
    </row>
    <row r="130" spans="1:7" x14ac:dyDescent="0.2">
      <c r="A130" s="29">
        <v>31717</v>
      </c>
      <c r="B130" s="30" t="s">
        <v>25</v>
      </c>
      <c r="C130" s="30" t="s">
        <v>19</v>
      </c>
      <c r="D130" s="30">
        <v>46.416297620000002</v>
      </c>
      <c r="E130" s="30">
        <v>19.924708880000001</v>
      </c>
      <c r="F130" s="30">
        <v>2105.7686892000002</v>
      </c>
      <c r="G130" s="30">
        <v>367.70060203999998</v>
      </c>
    </row>
    <row r="131" spans="1:7" x14ac:dyDescent="0.2">
      <c r="A131" s="29">
        <v>31717</v>
      </c>
      <c r="B131" s="30" t="s">
        <v>25</v>
      </c>
      <c r="C131" s="30" t="s">
        <v>20</v>
      </c>
      <c r="D131" s="30">
        <v>74.258001640000003</v>
      </c>
      <c r="E131" s="30">
        <v>5.9180252900000001</v>
      </c>
      <c r="F131" s="30">
        <v>2958.8039106000001</v>
      </c>
      <c r="G131" s="30">
        <v>101.94079415</v>
      </c>
    </row>
    <row r="132" spans="1:7" x14ac:dyDescent="0.2">
      <c r="A132" s="29">
        <v>31717</v>
      </c>
      <c r="B132" s="30" t="s">
        <v>25</v>
      </c>
      <c r="C132" s="30" t="s">
        <v>21</v>
      </c>
      <c r="D132" s="30">
        <v>79.570675800000004</v>
      </c>
      <c r="E132" s="30">
        <v>30.20741881</v>
      </c>
      <c r="F132" s="30">
        <v>3071.1724009999998</v>
      </c>
      <c r="G132" s="30">
        <v>505.96797221000003</v>
      </c>
    </row>
    <row r="133" spans="1:7" x14ac:dyDescent="0.2">
      <c r="A133" s="29">
        <v>31717</v>
      </c>
      <c r="B133" s="30" t="s">
        <v>26</v>
      </c>
      <c r="C133" s="30" t="s">
        <v>14</v>
      </c>
      <c r="D133" s="30">
        <v>122.24813107</v>
      </c>
      <c r="E133" s="30">
        <v>12.684694540000001</v>
      </c>
      <c r="F133" s="30">
        <v>6506.2427852999999</v>
      </c>
      <c r="G133" s="30">
        <v>198.01573753</v>
      </c>
    </row>
    <row r="134" spans="1:7" x14ac:dyDescent="0.2">
      <c r="A134" s="29">
        <v>31717</v>
      </c>
      <c r="B134" s="30" t="s">
        <v>26</v>
      </c>
      <c r="C134" s="30" t="s">
        <v>15</v>
      </c>
      <c r="D134" s="30">
        <v>119.55695152</v>
      </c>
      <c r="E134" s="30">
        <v>24.532520229999999</v>
      </c>
      <c r="F134" s="30">
        <v>5031.3330269999997</v>
      </c>
      <c r="G134" s="30">
        <v>469.44679174999999</v>
      </c>
    </row>
    <row r="135" spans="1:7" x14ac:dyDescent="0.2">
      <c r="A135" s="29">
        <v>31717</v>
      </c>
      <c r="B135" s="30" t="s">
        <v>26</v>
      </c>
      <c r="C135" s="30" t="s">
        <v>16</v>
      </c>
      <c r="D135" s="30">
        <v>115.65032385000001</v>
      </c>
      <c r="E135" s="30">
        <v>7.6669000199999999</v>
      </c>
      <c r="F135" s="30">
        <v>4735.1072487000001</v>
      </c>
      <c r="G135" s="30">
        <v>133.07919247000001</v>
      </c>
    </row>
    <row r="136" spans="1:7" x14ac:dyDescent="0.2">
      <c r="A136" s="29">
        <v>31717</v>
      </c>
      <c r="B136" s="30" t="s">
        <v>26</v>
      </c>
      <c r="C136" s="30" t="s">
        <v>17</v>
      </c>
      <c r="D136" s="30">
        <v>22.479159540000001</v>
      </c>
      <c r="E136" s="30">
        <v>17.0001344</v>
      </c>
      <c r="F136" s="30">
        <v>859.91663648999997</v>
      </c>
      <c r="G136" s="30">
        <v>313.77332618000003</v>
      </c>
    </row>
    <row r="137" spans="1:7" x14ac:dyDescent="0.2">
      <c r="A137" s="29">
        <v>31717</v>
      </c>
      <c r="B137" s="30" t="s">
        <v>26</v>
      </c>
      <c r="C137" s="30" t="s">
        <v>18</v>
      </c>
      <c r="D137" s="30">
        <v>83.977548459999994</v>
      </c>
      <c r="E137" s="30">
        <v>51.812877129999997</v>
      </c>
      <c r="F137" s="30">
        <v>3110.7614150999998</v>
      </c>
      <c r="G137" s="30">
        <v>827.63427807000005</v>
      </c>
    </row>
    <row r="138" spans="1:7" x14ac:dyDescent="0.2">
      <c r="A138" s="29">
        <v>31717</v>
      </c>
      <c r="B138" s="30" t="s">
        <v>26</v>
      </c>
      <c r="C138" s="30" t="s">
        <v>19</v>
      </c>
      <c r="D138" s="30">
        <v>41.81295901</v>
      </c>
      <c r="E138" s="30">
        <v>19.129930529999999</v>
      </c>
      <c r="F138" s="30">
        <v>1825.3856146999999</v>
      </c>
      <c r="G138" s="30">
        <v>351.59316654999998</v>
      </c>
    </row>
    <row r="139" spans="1:7" x14ac:dyDescent="0.2">
      <c r="A139" s="29">
        <v>31717</v>
      </c>
      <c r="B139" s="30" t="s">
        <v>26</v>
      </c>
      <c r="C139" s="30" t="s">
        <v>20</v>
      </c>
      <c r="D139" s="30">
        <v>63.102430769999998</v>
      </c>
      <c r="E139" s="30">
        <v>5.2005972500000004</v>
      </c>
      <c r="F139" s="30">
        <v>2550.3306410999999</v>
      </c>
      <c r="G139" s="30">
        <v>97.588789360000007</v>
      </c>
    </row>
    <row r="140" spans="1:7" x14ac:dyDescent="0.2">
      <c r="A140" s="29">
        <v>31717</v>
      </c>
      <c r="B140" s="30" t="s">
        <v>26</v>
      </c>
      <c r="C140" s="30" t="s">
        <v>21</v>
      </c>
      <c r="D140" s="30">
        <v>68.633512659999994</v>
      </c>
      <c r="E140" s="30">
        <v>32.89010227</v>
      </c>
      <c r="F140" s="30">
        <v>2642.7022823000002</v>
      </c>
      <c r="G140" s="30">
        <v>545.26247291000004</v>
      </c>
    </row>
    <row r="141" spans="1:7" x14ac:dyDescent="0.2">
      <c r="A141" s="29">
        <v>31717</v>
      </c>
      <c r="B141" s="30" t="s">
        <v>27</v>
      </c>
      <c r="C141" s="30" t="s">
        <v>14</v>
      </c>
      <c r="D141" s="30">
        <v>91.574425320000003</v>
      </c>
      <c r="E141" s="30">
        <v>8.8358877899999992</v>
      </c>
      <c r="F141" s="30">
        <v>4813.3968087000003</v>
      </c>
      <c r="G141" s="30">
        <v>130.42438548000001</v>
      </c>
    </row>
    <row r="142" spans="1:7" x14ac:dyDescent="0.2">
      <c r="A142" s="29">
        <v>31717</v>
      </c>
      <c r="B142" s="30" t="s">
        <v>27</v>
      </c>
      <c r="C142" s="30" t="s">
        <v>15</v>
      </c>
      <c r="D142" s="30">
        <v>82.726916459999998</v>
      </c>
      <c r="E142" s="30">
        <v>17.001059550000001</v>
      </c>
      <c r="F142" s="30">
        <v>3601.4952022000002</v>
      </c>
      <c r="G142" s="30">
        <v>325.1709118</v>
      </c>
    </row>
    <row r="143" spans="1:7" x14ac:dyDescent="0.2">
      <c r="A143" s="29">
        <v>31717</v>
      </c>
      <c r="B143" s="30" t="s">
        <v>27</v>
      </c>
      <c r="C143" s="30" t="s">
        <v>16</v>
      </c>
      <c r="D143" s="30">
        <v>99.139952219999998</v>
      </c>
      <c r="E143" s="30">
        <v>5.4737286100000002</v>
      </c>
      <c r="F143" s="30">
        <v>3894.5405427000001</v>
      </c>
      <c r="G143" s="30">
        <v>90.559179400000005</v>
      </c>
    </row>
    <row r="144" spans="1:7" x14ac:dyDescent="0.2">
      <c r="A144" s="29">
        <v>31717</v>
      </c>
      <c r="B144" s="30" t="s">
        <v>27</v>
      </c>
      <c r="C144" s="30" t="s">
        <v>17</v>
      </c>
      <c r="D144" s="30">
        <v>17.794192240000001</v>
      </c>
      <c r="E144" s="30">
        <v>9.3411091099999997</v>
      </c>
      <c r="F144" s="30">
        <v>653.37124495</v>
      </c>
      <c r="G144" s="30">
        <v>164.83437222000001</v>
      </c>
    </row>
    <row r="145" spans="1:7" x14ac:dyDescent="0.2">
      <c r="A145" s="29">
        <v>31717</v>
      </c>
      <c r="B145" s="30" t="s">
        <v>27</v>
      </c>
      <c r="C145" s="30" t="s">
        <v>18</v>
      </c>
      <c r="D145" s="30">
        <v>59.020761360000002</v>
      </c>
      <c r="E145" s="30">
        <v>31.283963549999999</v>
      </c>
      <c r="F145" s="30">
        <v>2137.5451011</v>
      </c>
      <c r="G145" s="30">
        <v>499.54449800999998</v>
      </c>
    </row>
    <row r="146" spans="1:7" x14ac:dyDescent="0.2">
      <c r="A146" s="29">
        <v>31717</v>
      </c>
      <c r="B146" s="30" t="s">
        <v>27</v>
      </c>
      <c r="C146" s="30" t="s">
        <v>19</v>
      </c>
      <c r="D146" s="30">
        <v>27.704437389999999</v>
      </c>
      <c r="E146" s="30">
        <v>12.92278685</v>
      </c>
      <c r="F146" s="30">
        <v>1237.3218935</v>
      </c>
      <c r="G146" s="30">
        <v>222.96937518999999</v>
      </c>
    </row>
    <row r="147" spans="1:7" x14ac:dyDescent="0.2">
      <c r="A147" s="29">
        <v>31717</v>
      </c>
      <c r="B147" s="30" t="s">
        <v>27</v>
      </c>
      <c r="C147" s="30" t="s">
        <v>20</v>
      </c>
      <c r="D147" s="30">
        <v>62.583615440000003</v>
      </c>
      <c r="E147" s="30">
        <v>4.2911314000000003</v>
      </c>
      <c r="F147" s="30">
        <v>2507.0862443999999</v>
      </c>
      <c r="G147" s="30">
        <v>69.570354269999996</v>
      </c>
    </row>
    <row r="148" spans="1:7" x14ac:dyDescent="0.2">
      <c r="A148" s="29">
        <v>31717</v>
      </c>
      <c r="B148" s="30" t="s">
        <v>27</v>
      </c>
      <c r="C148" s="30" t="s">
        <v>21</v>
      </c>
      <c r="D148" s="30">
        <v>63.219734099999997</v>
      </c>
      <c r="E148" s="30">
        <v>28.458422240000001</v>
      </c>
      <c r="F148" s="30">
        <v>2468.6566730999998</v>
      </c>
      <c r="G148" s="30">
        <v>449.26758942999999</v>
      </c>
    </row>
    <row r="149" spans="1:7" x14ac:dyDescent="0.2">
      <c r="A149" s="29">
        <v>31717</v>
      </c>
      <c r="B149" s="30" t="s">
        <v>28</v>
      </c>
      <c r="C149" s="30" t="s">
        <v>14</v>
      </c>
      <c r="D149" s="30">
        <v>82.002755759999999</v>
      </c>
      <c r="E149" s="30">
        <v>7.3741477199999999</v>
      </c>
      <c r="F149" s="30">
        <v>4236.9496096000003</v>
      </c>
      <c r="G149" s="30">
        <v>114.39863826</v>
      </c>
    </row>
    <row r="150" spans="1:7" x14ac:dyDescent="0.2">
      <c r="A150" s="29">
        <v>31717</v>
      </c>
      <c r="B150" s="30" t="s">
        <v>28</v>
      </c>
      <c r="C150" s="30" t="s">
        <v>15</v>
      </c>
      <c r="D150" s="30">
        <v>51.605062500000003</v>
      </c>
      <c r="E150" s="30">
        <v>10.34893986</v>
      </c>
      <c r="F150" s="30">
        <v>2084.2195618999999</v>
      </c>
      <c r="G150" s="30">
        <v>185.11370832</v>
      </c>
    </row>
    <row r="151" spans="1:7" x14ac:dyDescent="0.2">
      <c r="A151" s="29">
        <v>31717</v>
      </c>
      <c r="B151" s="30" t="s">
        <v>28</v>
      </c>
      <c r="C151" s="30" t="s">
        <v>16</v>
      </c>
      <c r="D151" s="30">
        <v>72.672315639999994</v>
      </c>
      <c r="E151" s="30">
        <v>5.1009462399999999</v>
      </c>
      <c r="F151" s="30">
        <v>2752.1606916000001</v>
      </c>
      <c r="G151" s="30">
        <v>85.979159679999995</v>
      </c>
    </row>
    <row r="152" spans="1:7" x14ac:dyDescent="0.2">
      <c r="A152" s="29">
        <v>31717</v>
      </c>
      <c r="B152" s="30" t="s">
        <v>28</v>
      </c>
      <c r="C152" s="30" t="s">
        <v>17</v>
      </c>
      <c r="D152" s="30">
        <v>16.879237740000001</v>
      </c>
      <c r="E152" s="30">
        <v>5.5328017999999997</v>
      </c>
      <c r="F152" s="30">
        <v>557.01320206000003</v>
      </c>
      <c r="G152" s="30">
        <v>96.910772660000006</v>
      </c>
    </row>
    <row r="153" spans="1:7" x14ac:dyDescent="0.2">
      <c r="A153" s="29">
        <v>31717</v>
      </c>
      <c r="B153" s="30" t="s">
        <v>28</v>
      </c>
      <c r="C153" s="30" t="s">
        <v>18</v>
      </c>
      <c r="D153" s="30">
        <v>48.351737759999999</v>
      </c>
      <c r="E153" s="30">
        <v>20.93687594</v>
      </c>
      <c r="F153" s="30">
        <v>1674.3051230000001</v>
      </c>
      <c r="G153" s="30">
        <v>322.03386312999999</v>
      </c>
    </row>
    <row r="154" spans="1:7" x14ac:dyDescent="0.2">
      <c r="A154" s="29">
        <v>31717</v>
      </c>
      <c r="B154" s="30" t="s">
        <v>28</v>
      </c>
      <c r="C154" s="30" t="s">
        <v>19</v>
      </c>
      <c r="D154" s="30">
        <v>23.141373099999999</v>
      </c>
      <c r="E154" s="30">
        <v>11.30290179</v>
      </c>
      <c r="F154" s="30">
        <v>1023.5949038</v>
      </c>
      <c r="G154" s="30">
        <v>159.94559769</v>
      </c>
    </row>
    <row r="155" spans="1:7" x14ac:dyDescent="0.2">
      <c r="A155" s="29">
        <v>31717</v>
      </c>
      <c r="B155" s="30" t="s">
        <v>28</v>
      </c>
      <c r="C155" s="30" t="s">
        <v>20</v>
      </c>
      <c r="D155" s="30">
        <v>48.338059059999999</v>
      </c>
      <c r="E155" s="30">
        <v>2.1380147699999998</v>
      </c>
      <c r="F155" s="30">
        <v>1734.5847498999999</v>
      </c>
      <c r="G155" s="30">
        <v>42.813241820000002</v>
      </c>
    </row>
    <row r="156" spans="1:7" x14ac:dyDescent="0.2">
      <c r="A156" s="29">
        <v>31717</v>
      </c>
      <c r="B156" s="30" t="s">
        <v>28</v>
      </c>
      <c r="C156" s="30" t="s">
        <v>21</v>
      </c>
      <c r="D156" s="30">
        <v>57.123500559999997</v>
      </c>
      <c r="E156" s="30">
        <v>20.858757180000001</v>
      </c>
      <c r="F156" s="30">
        <v>2090.3900247000001</v>
      </c>
      <c r="G156" s="30">
        <v>341.54305785000003</v>
      </c>
    </row>
    <row r="157" spans="1:7" x14ac:dyDescent="0.2">
      <c r="A157" s="29">
        <v>31717</v>
      </c>
      <c r="B157" s="30" t="s">
        <v>29</v>
      </c>
      <c r="C157" s="30" t="s">
        <v>14</v>
      </c>
      <c r="D157" s="30">
        <v>60.582207500000003</v>
      </c>
      <c r="E157" s="30">
        <v>7.8125914400000003</v>
      </c>
      <c r="F157" s="30">
        <v>3096.8158653999999</v>
      </c>
      <c r="G157" s="30">
        <v>132.85762789</v>
      </c>
    </row>
    <row r="158" spans="1:7" x14ac:dyDescent="0.2">
      <c r="A158" s="29">
        <v>31717</v>
      </c>
      <c r="B158" s="30" t="s">
        <v>29</v>
      </c>
      <c r="C158" s="30" t="s">
        <v>15</v>
      </c>
      <c r="D158" s="30">
        <v>46.139472269999999</v>
      </c>
      <c r="E158" s="30">
        <v>9.6307352700000006</v>
      </c>
      <c r="F158" s="30">
        <v>1778.7694832</v>
      </c>
      <c r="G158" s="30">
        <v>162.22332089</v>
      </c>
    </row>
    <row r="159" spans="1:7" x14ac:dyDescent="0.2">
      <c r="A159" s="29">
        <v>31717</v>
      </c>
      <c r="B159" s="30" t="s">
        <v>29</v>
      </c>
      <c r="C159" s="30" t="s">
        <v>16</v>
      </c>
      <c r="D159" s="30">
        <v>66.487732730000005</v>
      </c>
      <c r="E159" s="30">
        <v>4.07144934</v>
      </c>
      <c r="F159" s="30">
        <v>2435.7226147000001</v>
      </c>
      <c r="G159" s="30">
        <v>74.788571660000002</v>
      </c>
    </row>
    <row r="160" spans="1:7" x14ac:dyDescent="0.2">
      <c r="A160" s="29">
        <v>31717</v>
      </c>
      <c r="B160" s="30" t="s">
        <v>29</v>
      </c>
      <c r="C160" s="30" t="s">
        <v>17</v>
      </c>
      <c r="D160" s="30">
        <v>10.114092899999999</v>
      </c>
      <c r="E160" s="30">
        <v>5.7679027100000004</v>
      </c>
      <c r="F160" s="30">
        <v>363.13098926999999</v>
      </c>
      <c r="G160" s="30">
        <v>116.34824129</v>
      </c>
    </row>
    <row r="161" spans="1:7" x14ac:dyDescent="0.2">
      <c r="A161" s="29">
        <v>31717</v>
      </c>
      <c r="B161" s="30" t="s">
        <v>29</v>
      </c>
      <c r="C161" s="30" t="s">
        <v>18</v>
      </c>
      <c r="D161" s="30">
        <v>33.800029909999999</v>
      </c>
      <c r="E161" s="30">
        <v>17.568544450000001</v>
      </c>
      <c r="F161" s="30">
        <v>1125.1069871</v>
      </c>
      <c r="G161" s="30">
        <v>263.14999712000002</v>
      </c>
    </row>
    <row r="162" spans="1:7" x14ac:dyDescent="0.2">
      <c r="A162" s="29">
        <v>31717</v>
      </c>
      <c r="B162" s="30" t="s">
        <v>29</v>
      </c>
      <c r="C162" s="30" t="s">
        <v>19</v>
      </c>
      <c r="D162" s="30">
        <v>18.206431599999998</v>
      </c>
      <c r="E162" s="30">
        <v>7.7651183699999997</v>
      </c>
      <c r="F162" s="30">
        <v>731.57814064000002</v>
      </c>
      <c r="G162" s="30">
        <v>118.59643235</v>
      </c>
    </row>
    <row r="163" spans="1:7" x14ac:dyDescent="0.2">
      <c r="A163" s="29">
        <v>31717</v>
      </c>
      <c r="B163" s="30" t="s">
        <v>29</v>
      </c>
      <c r="C163" s="30" t="s">
        <v>20</v>
      </c>
      <c r="D163" s="30">
        <v>36.497699969999999</v>
      </c>
      <c r="E163" s="30">
        <v>2.6617397600000001</v>
      </c>
      <c r="F163" s="30">
        <v>1346.6572954999999</v>
      </c>
      <c r="G163" s="30">
        <v>43.004843219999998</v>
      </c>
    </row>
    <row r="164" spans="1:7" x14ac:dyDescent="0.2">
      <c r="A164" s="29">
        <v>31717</v>
      </c>
      <c r="B164" s="30" t="s">
        <v>29</v>
      </c>
      <c r="C164" s="30" t="s">
        <v>21</v>
      </c>
      <c r="D164" s="30">
        <v>46.81684173</v>
      </c>
      <c r="E164" s="30">
        <v>13.95682906</v>
      </c>
      <c r="F164" s="30">
        <v>1743.4144765999999</v>
      </c>
      <c r="G164" s="30">
        <v>216.91830268999999</v>
      </c>
    </row>
    <row r="165" spans="1:7" x14ac:dyDescent="0.2">
      <c r="A165" s="29">
        <v>31717</v>
      </c>
      <c r="B165" s="30" t="s">
        <v>30</v>
      </c>
      <c r="C165" s="30" t="s">
        <v>14</v>
      </c>
      <c r="D165" s="30">
        <v>35.200491450000001</v>
      </c>
      <c r="E165" s="30">
        <v>6.7610965099999998</v>
      </c>
      <c r="F165" s="30">
        <v>1780.7948401000001</v>
      </c>
      <c r="G165" s="30">
        <v>105.99027101</v>
      </c>
    </row>
    <row r="166" spans="1:7" x14ac:dyDescent="0.2">
      <c r="A166" s="29">
        <v>31717</v>
      </c>
      <c r="B166" s="30" t="s">
        <v>30</v>
      </c>
      <c r="C166" s="30" t="s">
        <v>15</v>
      </c>
      <c r="D166" s="30">
        <v>21.390329600000001</v>
      </c>
      <c r="E166" s="30">
        <v>5.2785530400000003</v>
      </c>
      <c r="F166" s="30">
        <v>853.30257270000004</v>
      </c>
      <c r="G166" s="30">
        <v>81.639086460000001</v>
      </c>
    </row>
    <row r="167" spans="1:7" x14ac:dyDescent="0.2">
      <c r="A167" s="29">
        <v>31717</v>
      </c>
      <c r="B167" s="30" t="s">
        <v>30</v>
      </c>
      <c r="C167" s="30" t="s">
        <v>16</v>
      </c>
      <c r="D167" s="30">
        <v>30.727502380000001</v>
      </c>
      <c r="E167" s="30">
        <v>3.3359191400000001</v>
      </c>
      <c r="F167" s="30">
        <v>1101.9239858999999</v>
      </c>
      <c r="G167" s="30">
        <v>59.369529319999998</v>
      </c>
    </row>
    <row r="168" spans="1:7" x14ac:dyDescent="0.2">
      <c r="A168" s="29">
        <v>31717</v>
      </c>
      <c r="B168" s="30" t="s">
        <v>30</v>
      </c>
      <c r="C168" s="30" t="s">
        <v>17</v>
      </c>
      <c r="D168" s="30">
        <v>5.1264790400000004</v>
      </c>
      <c r="E168" s="30">
        <v>2.0580979400000001</v>
      </c>
      <c r="F168" s="30">
        <v>187.68033439000001</v>
      </c>
      <c r="G168" s="30">
        <v>28.682159410000001</v>
      </c>
    </row>
    <row r="169" spans="1:7" x14ac:dyDescent="0.2">
      <c r="A169" s="29">
        <v>31717</v>
      </c>
      <c r="B169" s="30" t="s">
        <v>30</v>
      </c>
      <c r="C169" s="30" t="s">
        <v>18</v>
      </c>
      <c r="D169" s="30">
        <v>15.55381818</v>
      </c>
      <c r="E169" s="30">
        <v>9.0122773899999995</v>
      </c>
      <c r="F169" s="30">
        <v>544.21690783999998</v>
      </c>
      <c r="G169" s="30">
        <v>118.97064391000001</v>
      </c>
    </row>
    <row r="170" spans="1:7" x14ac:dyDescent="0.2">
      <c r="A170" s="29">
        <v>31717</v>
      </c>
      <c r="B170" s="30" t="s">
        <v>30</v>
      </c>
      <c r="C170" s="30" t="s">
        <v>19</v>
      </c>
      <c r="D170" s="30">
        <v>8.82571276</v>
      </c>
      <c r="E170" s="30">
        <v>4.0168284700000001</v>
      </c>
      <c r="F170" s="30">
        <v>399.12576731000001</v>
      </c>
      <c r="G170" s="30">
        <v>64.183176720000006</v>
      </c>
    </row>
    <row r="171" spans="1:7" x14ac:dyDescent="0.2">
      <c r="A171" s="29">
        <v>31717</v>
      </c>
      <c r="B171" s="30" t="s">
        <v>30</v>
      </c>
      <c r="C171" s="30" t="s">
        <v>20</v>
      </c>
      <c r="D171" s="30">
        <v>17.765005769999998</v>
      </c>
      <c r="E171" s="30">
        <v>1.6878748800000001</v>
      </c>
      <c r="F171" s="30">
        <v>668.79098799999997</v>
      </c>
      <c r="G171" s="30">
        <v>24.857537919999999</v>
      </c>
    </row>
    <row r="172" spans="1:7" x14ac:dyDescent="0.2">
      <c r="A172" s="29">
        <v>31717</v>
      </c>
      <c r="B172" s="30" t="s">
        <v>30</v>
      </c>
      <c r="C172" s="30" t="s">
        <v>21</v>
      </c>
      <c r="D172" s="30">
        <v>24.560730199999998</v>
      </c>
      <c r="E172" s="30">
        <v>7.6532648300000004</v>
      </c>
      <c r="F172" s="30">
        <v>870.02232248999997</v>
      </c>
      <c r="G172" s="30">
        <v>135.49697395000001</v>
      </c>
    </row>
    <row r="173" spans="1:7" x14ac:dyDescent="0.2">
      <c r="A173" s="29">
        <v>31717</v>
      </c>
      <c r="B173" s="30" t="s">
        <v>31</v>
      </c>
      <c r="C173" s="30" t="s">
        <v>14</v>
      </c>
      <c r="D173" s="30">
        <v>25.624692960000001</v>
      </c>
      <c r="E173" s="30">
        <v>9.0342307500000008</v>
      </c>
      <c r="F173" s="30">
        <v>1317.5639818</v>
      </c>
      <c r="G173" s="30">
        <v>117.81428133999999</v>
      </c>
    </row>
    <row r="174" spans="1:7" x14ac:dyDescent="0.2">
      <c r="A174" s="29">
        <v>31717</v>
      </c>
      <c r="B174" s="30" t="s">
        <v>31</v>
      </c>
      <c r="C174" s="30" t="s">
        <v>15</v>
      </c>
      <c r="D174" s="30">
        <v>7.39480833</v>
      </c>
      <c r="E174" s="30">
        <v>6.7987977099999997</v>
      </c>
      <c r="F174" s="30">
        <v>318.82994444000002</v>
      </c>
      <c r="G174" s="30">
        <v>80.185736309999996</v>
      </c>
    </row>
    <row r="175" spans="1:7" x14ac:dyDescent="0.2">
      <c r="A175" s="29">
        <v>31717</v>
      </c>
      <c r="B175" s="30" t="s">
        <v>31</v>
      </c>
      <c r="C175" s="30" t="s">
        <v>16</v>
      </c>
      <c r="D175" s="30">
        <v>5.5630205400000001</v>
      </c>
      <c r="E175" s="30">
        <v>3.4139792</v>
      </c>
      <c r="F175" s="30">
        <v>241.70249963000001</v>
      </c>
      <c r="G175" s="30">
        <v>49.664380010000002</v>
      </c>
    </row>
    <row r="176" spans="1:7" x14ac:dyDescent="0.2">
      <c r="A176" s="29">
        <v>31717</v>
      </c>
      <c r="B176" s="30" t="s">
        <v>31</v>
      </c>
      <c r="C176" s="30" t="s">
        <v>17</v>
      </c>
      <c r="D176" s="30">
        <v>0.65655905999999997</v>
      </c>
      <c r="E176" s="30">
        <v>1.9662525500000001</v>
      </c>
      <c r="F176" s="30">
        <v>26.17393461</v>
      </c>
      <c r="G176" s="30">
        <v>26.135938540000001</v>
      </c>
    </row>
    <row r="177" spans="1:7" x14ac:dyDescent="0.2">
      <c r="A177" s="29">
        <v>31717</v>
      </c>
      <c r="B177" s="30" t="s">
        <v>31</v>
      </c>
      <c r="C177" s="30" t="s">
        <v>18</v>
      </c>
      <c r="D177" s="30">
        <v>2.6376127299999998</v>
      </c>
      <c r="E177" s="30">
        <v>4.8307518199999997</v>
      </c>
      <c r="F177" s="30">
        <v>96.281897220000005</v>
      </c>
      <c r="G177" s="30">
        <v>56.141563009999999</v>
      </c>
    </row>
    <row r="178" spans="1:7" x14ac:dyDescent="0.2">
      <c r="A178" s="29">
        <v>31717</v>
      </c>
      <c r="B178" s="30" t="s">
        <v>31</v>
      </c>
      <c r="C178" s="30" t="s">
        <v>19</v>
      </c>
      <c r="D178" s="30">
        <v>2.9515110099999999</v>
      </c>
      <c r="E178" s="30">
        <v>3.1607322999999998</v>
      </c>
      <c r="F178" s="30">
        <v>126.81167535</v>
      </c>
      <c r="G178" s="30">
        <v>35.830162549999997</v>
      </c>
    </row>
    <row r="179" spans="1:7" x14ac:dyDescent="0.2">
      <c r="A179" s="29">
        <v>31717</v>
      </c>
      <c r="B179" s="30" t="s">
        <v>31</v>
      </c>
      <c r="C179" s="30" t="s">
        <v>20</v>
      </c>
      <c r="D179" s="30">
        <v>0.22600284000000001</v>
      </c>
      <c r="E179" s="30">
        <v>0.58390438</v>
      </c>
      <c r="F179" s="30">
        <v>11.00319741</v>
      </c>
      <c r="G179" s="30">
        <v>7.3611508299999997</v>
      </c>
    </row>
    <row r="180" spans="1:7" x14ac:dyDescent="0.2">
      <c r="A180" s="29">
        <v>31717</v>
      </c>
      <c r="B180" s="30" t="s">
        <v>31</v>
      </c>
      <c r="C180" s="30" t="s">
        <v>21</v>
      </c>
      <c r="D180" s="30">
        <v>2.4481650300000002</v>
      </c>
      <c r="E180" s="30">
        <v>7.0730003899999998</v>
      </c>
      <c r="F180" s="30">
        <v>107.68163226</v>
      </c>
      <c r="G180" s="30">
        <v>74.381864210000003</v>
      </c>
    </row>
    <row r="181" spans="1:7" x14ac:dyDescent="0.2">
      <c r="A181" s="29">
        <v>31809</v>
      </c>
      <c r="B181" s="30" t="s">
        <v>13</v>
      </c>
      <c r="C181" s="30" t="s">
        <v>14</v>
      </c>
      <c r="D181" s="30">
        <v>15.65828889</v>
      </c>
      <c r="E181" s="30">
        <v>11.90896388</v>
      </c>
      <c r="F181" s="30">
        <v>651.29723304000004</v>
      </c>
      <c r="G181" s="30">
        <v>130.25995821999999</v>
      </c>
    </row>
    <row r="182" spans="1:7" x14ac:dyDescent="0.2">
      <c r="A182" s="29">
        <v>31809</v>
      </c>
      <c r="B182" s="30" t="s">
        <v>13</v>
      </c>
      <c r="C182" s="30" t="s">
        <v>15</v>
      </c>
      <c r="D182" s="30">
        <v>8.5357352300000002</v>
      </c>
      <c r="E182" s="30">
        <v>2.42372342</v>
      </c>
      <c r="F182" s="30">
        <v>310.79252330000003</v>
      </c>
      <c r="G182" s="30">
        <v>22.448946249999999</v>
      </c>
    </row>
    <row r="183" spans="1:7" x14ac:dyDescent="0.2">
      <c r="A183" s="29">
        <v>31809</v>
      </c>
      <c r="B183" s="30" t="s">
        <v>13</v>
      </c>
      <c r="C183" s="30" t="s">
        <v>16</v>
      </c>
      <c r="D183" s="30">
        <v>130.47926644</v>
      </c>
      <c r="E183" s="30">
        <v>6.58146246</v>
      </c>
      <c r="F183" s="30">
        <v>4866.5614112000003</v>
      </c>
      <c r="G183" s="30">
        <v>84.711418429999995</v>
      </c>
    </row>
    <row r="184" spans="1:7" x14ac:dyDescent="0.2">
      <c r="A184" s="29">
        <v>31809</v>
      </c>
      <c r="B184" s="30" t="s">
        <v>13</v>
      </c>
      <c r="C184" s="30" t="s">
        <v>17</v>
      </c>
      <c r="D184" s="30">
        <v>16.581210540000001</v>
      </c>
      <c r="E184" s="30">
        <v>21.395760859999999</v>
      </c>
      <c r="F184" s="30">
        <v>655.06272152999998</v>
      </c>
      <c r="G184" s="30">
        <v>284.75911726999999</v>
      </c>
    </row>
    <row r="185" spans="1:7" x14ac:dyDescent="0.2">
      <c r="A185" s="29">
        <v>31809</v>
      </c>
      <c r="B185" s="30" t="s">
        <v>13</v>
      </c>
      <c r="C185" s="30" t="s">
        <v>18</v>
      </c>
      <c r="D185" s="30">
        <v>109.96840218</v>
      </c>
      <c r="E185" s="30">
        <v>11.10757982</v>
      </c>
      <c r="F185" s="30">
        <v>3985.5702967000002</v>
      </c>
      <c r="G185" s="30">
        <v>132.40889512999999</v>
      </c>
    </row>
    <row r="186" spans="1:7" x14ac:dyDescent="0.2">
      <c r="A186" s="29">
        <v>31809</v>
      </c>
      <c r="B186" s="30" t="s">
        <v>13</v>
      </c>
      <c r="C186" s="30" t="s">
        <v>19</v>
      </c>
      <c r="D186" s="30">
        <v>64.292958889999994</v>
      </c>
      <c r="E186" s="30">
        <v>94.650799449999994</v>
      </c>
      <c r="F186" s="30">
        <v>2436.0085954000001</v>
      </c>
      <c r="G186" s="30">
        <v>967.55506242000001</v>
      </c>
    </row>
    <row r="187" spans="1:7" x14ac:dyDescent="0.2">
      <c r="A187" s="29">
        <v>31809</v>
      </c>
      <c r="B187" s="30" t="s">
        <v>13</v>
      </c>
      <c r="C187" s="30" t="s">
        <v>20</v>
      </c>
      <c r="D187" s="30">
        <v>24.926174589999999</v>
      </c>
      <c r="E187" s="30">
        <v>6.9023861000000002</v>
      </c>
      <c r="F187" s="30">
        <v>979.64130035000005</v>
      </c>
      <c r="G187" s="30">
        <v>69.755480539999994</v>
      </c>
    </row>
    <row r="188" spans="1:7" x14ac:dyDescent="0.2">
      <c r="A188" s="29">
        <v>31809</v>
      </c>
      <c r="B188" s="30" t="s">
        <v>13</v>
      </c>
      <c r="C188" s="30" t="s">
        <v>21</v>
      </c>
      <c r="D188" s="30">
        <v>74.561711849999995</v>
      </c>
      <c r="E188" s="30">
        <v>55.017882409999999</v>
      </c>
      <c r="F188" s="30">
        <v>2952.8447575999999</v>
      </c>
      <c r="G188" s="30">
        <v>579.58025934</v>
      </c>
    </row>
    <row r="189" spans="1:7" x14ac:dyDescent="0.2">
      <c r="A189" s="29">
        <v>31809</v>
      </c>
      <c r="B189" s="30" t="s">
        <v>22</v>
      </c>
      <c r="C189" s="30" t="s">
        <v>14</v>
      </c>
      <c r="D189" s="30">
        <v>39.105534839999997</v>
      </c>
      <c r="E189" s="30">
        <v>5.7995656499999999</v>
      </c>
      <c r="F189" s="30">
        <v>1845.7426829999999</v>
      </c>
      <c r="G189" s="30">
        <v>95.606840559999995</v>
      </c>
    </row>
    <row r="190" spans="1:7" x14ac:dyDescent="0.2">
      <c r="A190" s="29">
        <v>31809</v>
      </c>
      <c r="B190" s="30" t="s">
        <v>22</v>
      </c>
      <c r="C190" s="30" t="s">
        <v>15</v>
      </c>
      <c r="D190" s="30">
        <v>104.9235374</v>
      </c>
      <c r="E190" s="30">
        <v>7.1585295200000001</v>
      </c>
      <c r="F190" s="30">
        <v>4039.3194337999998</v>
      </c>
      <c r="G190" s="30">
        <v>145.15965831</v>
      </c>
    </row>
    <row r="191" spans="1:7" x14ac:dyDescent="0.2">
      <c r="A191" s="29">
        <v>31809</v>
      </c>
      <c r="B191" s="30" t="s">
        <v>22</v>
      </c>
      <c r="C191" s="30" t="s">
        <v>16</v>
      </c>
      <c r="D191" s="30">
        <v>188.64795075000001</v>
      </c>
      <c r="E191" s="30">
        <v>7.9647245</v>
      </c>
      <c r="F191" s="30">
        <v>7283.1967264000004</v>
      </c>
      <c r="G191" s="30">
        <v>143.29963341000001</v>
      </c>
    </row>
    <row r="192" spans="1:7" x14ac:dyDescent="0.2">
      <c r="A192" s="29">
        <v>31809</v>
      </c>
      <c r="B192" s="30" t="s">
        <v>22</v>
      </c>
      <c r="C192" s="30" t="s">
        <v>17</v>
      </c>
      <c r="D192" s="30">
        <v>45.29372953</v>
      </c>
      <c r="E192" s="30">
        <v>20.011822550000002</v>
      </c>
      <c r="F192" s="30">
        <v>1689.657563</v>
      </c>
      <c r="G192" s="30">
        <v>355.18107500999997</v>
      </c>
    </row>
    <row r="193" spans="1:7" x14ac:dyDescent="0.2">
      <c r="A193" s="29">
        <v>31809</v>
      </c>
      <c r="B193" s="30" t="s">
        <v>22</v>
      </c>
      <c r="C193" s="30" t="s">
        <v>18</v>
      </c>
      <c r="D193" s="30">
        <v>226.31788168</v>
      </c>
      <c r="E193" s="30">
        <v>18.448068930000002</v>
      </c>
      <c r="F193" s="30">
        <v>8093.1186607999998</v>
      </c>
      <c r="G193" s="30">
        <v>303.27337029</v>
      </c>
    </row>
    <row r="194" spans="1:7" x14ac:dyDescent="0.2">
      <c r="A194" s="29">
        <v>31809</v>
      </c>
      <c r="B194" s="30" t="s">
        <v>22</v>
      </c>
      <c r="C194" s="30" t="s">
        <v>19</v>
      </c>
      <c r="D194" s="30">
        <v>70.88468786</v>
      </c>
      <c r="E194" s="30">
        <v>20.5325019</v>
      </c>
      <c r="F194" s="30">
        <v>2764.4923715</v>
      </c>
      <c r="G194" s="30">
        <v>329.79173961999999</v>
      </c>
    </row>
    <row r="195" spans="1:7" x14ac:dyDescent="0.2">
      <c r="A195" s="29">
        <v>31809</v>
      </c>
      <c r="B195" s="30" t="s">
        <v>22</v>
      </c>
      <c r="C195" s="30" t="s">
        <v>20</v>
      </c>
      <c r="D195" s="30">
        <v>67.301152909999999</v>
      </c>
      <c r="E195" s="30">
        <v>5.3802922999999998</v>
      </c>
      <c r="F195" s="30">
        <v>2736.0019157000002</v>
      </c>
      <c r="G195" s="30">
        <v>94.332622369999996</v>
      </c>
    </row>
    <row r="196" spans="1:7" x14ac:dyDescent="0.2">
      <c r="A196" s="29">
        <v>31809</v>
      </c>
      <c r="B196" s="30" t="s">
        <v>22</v>
      </c>
      <c r="C196" s="30" t="s">
        <v>21</v>
      </c>
      <c r="D196" s="30">
        <v>121.26944254999999</v>
      </c>
      <c r="E196" s="30">
        <v>21.004391349999999</v>
      </c>
      <c r="F196" s="30">
        <v>4648.8429543000002</v>
      </c>
      <c r="G196" s="30">
        <v>349.71445193</v>
      </c>
    </row>
    <row r="197" spans="1:7" x14ac:dyDescent="0.2">
      <c r="A197" s="29">
        <v>31809</v>
      </c>
      <c r="B197" s="30" t="s">
        <v>23</v>
      </c>
      <c r="C197" s="30" t="s">
        <v>14</v>
      </c>
      <c r="D197" s="30">
        <v>69.152714489999994</v>
      </c>
      <c r="E197" s="30">
        <v>8.7270739200000005</v>
      </c>
      <c r="F197" s="30">
        <v>3364.3413052999999</v>
      </c>
      <c r="G197" s="30">
        <v>111.08632973</v>
      </c>
    </row>
    <row r="198" spans="1:7" x14ac:dyDescent="0.2">
      <c r="A198" s="29">
        <v>31809</v>
      </c>
      <c r="B198" s="30" t="s">
        <v>23</v>
      </c>
      <c r="C198" s="30" t="s">
        <v>15</v>
      </c>
      <c r="D198" s="30">
        <v>167.06151492000001</v>
      </c>
      <c r="E198" s="30">
        <v>21.998646449999999</v>
      </c>
      <c r="F198" s="30">
        <v>6541.0598759000004</v>
      </c>
      <c r="G198" s="30">
        <v>348.40943333000001</v>
      </c>
    </row>
    <row r="199" spans="1:7" x14ac:dyDescent="0.2">
      <c r="A199" s="29">
        <v>31809</v>
      </c>
      <c r="B199" s="30" t="s">
        <v>23</v>
      </c>
      <c r="C199" s="30" t="s">
        <v>16</v>
      </c>
      <c r="D199" s="30">
        <v>180.02343173</v>
      </c>
      <c r="E199" s="30">
        <v>7.5143082400000001</v>
      </c>
      <c r="F199" s="30">
        <v>6974.4176053000001</v>
      </c>
      <c r="G199" s="30">
        <v>135.93745637999999</v>
      </c>
    </row>
    <row r="200" spans="1:7" x14ac:dyDescent="0.2">
      <c r="A200" s="29">
        <v>31809</v>
      </c>
      <c r="B200" s="30" t="s">
        <v>23</v>
      </c>
      <c r="C200" s="30" t="s">
        <v>17</v>
      </c>
      <c r="D200" s="30">
        <v>39.986465580000001</v>
      </c>
      <c r="E200" s="30">
        <v>20.911270930000001</v>
      </c>
      <c r="F200" s="30">
        <v>1457.9617928</v>
      </c>
      <c r="G200" s="30">
        <v>345.27648784000002</v>
      </c>
    </row>
    <row r="201" spans="1:7" x14ac:dyDescent="0.2">
      <c r="A201" s="29">
        <v>31809</v>
      </c>
      <c r="B201" s="30" t="s">
        <v>23</v>
      </c>
      <c r="C201" s="30" t="s">
        <v>18</v>
      </c>
      <c r="D201" s="30">
        <v>161.35751955999999</v>
      </c>
      <c r="E201" s="30">
        <v>30.87364337</v>
      </c>
      <c r="F201" s="30">
        <v>5843.5385004</v>
      </c>
      <c r="G201" s="30">
        <v>478.02183178000001</v>
      </c>
    </row>
    <row r="202" spans="1:7" x14ac:dyDescent="0.2">
      <c r="A202" s="29">
        <v>31809</v>
      </c>
      <c r="B202" s="30" t="s">
        <v>23</v>
      </c>
      <c r="C202" s="30" t="s">
        <v>19</v>
      </c>
      <c r="D202" s="30">
        <v>53.93732516</v>
      </c>
      <c r="E202" s="30">
        <v>15.15280214</v>
      </c>
      <c r="F202" s="30">
        <v>2275.5689597999999</v>
      </c>
      <c r="G202" s="30">
        <v>234.69436791000001</v>
      </c>
    </row>
    <row r="203" spans="1:7" x14ac:dyDescent="0.2">
      <c r="A203" s="29">
        <v>31809</v>
      </c>
      <c r="B203" s="30" t="s">
        <v>23</v>
      </c>
      <c r="C203" s="30" t="s">
        <v>20</v>
      </c>
      <c r="D203" s="30">
        <v>74.710242899999997</v>
      </c>
      <c r="E203" s="30">
        <v>5.20616842</v>
      </c>
      <c r="F203" s="30">
        <v>3085.0684913</v>
      </c>
      <c r="G203" s="30">
        <v>83.319903120000006</v>
      </c>
    </row>
    <row r="204" spans="1:7" x14ac:dyDescent="0.2">
      <c r="A204" s="29">
        <v>31809</v>
      </c>
      <c r="B204" s="30" t="s">
        <v>23</v>
      </c>
      <c r="C204" s="30" t="s">
        <v>21</v>
      </c>
      <c r="D204" s="30">
        <v>97.032217360000004</v>
      </c>
      <c r="E204" s="30">
        <v>21.776757029999999</v>
      </c>
      <c r="F204" s="30">
        <v>3839.3870855</v>
      </c>
      <c r="G204" s="30">
        <v>329.67060679999997</v>
      </c>
    </row>
    <row r="205" spans="1:7" x14ac:dyDescent="0.2">
      <c r="A205" s="29">
        <v>31809</v>
      </c>
      <c r="B205" s="30" t="s">
        <v>24</v>
      </c>
      <c r="C205" s="30" t="s">
        <v>14</v>
      </c>
      <c r="D205" s="30">
        <v>95.046730580000002</v>
      </c>
      <c r="E205" s="30">
        <v>10.698803310000001</v>
      </c>
      <c r="F205" s="30">
        <v>4758.2051627000001</v>
      </c>
      <c r="G205" s="30">
        <v>160.31557491000001</v>
      </c>
    </row>
    <row r="206" spans="1:7" x14ac:dyDescent="0.2">
      <c r="A206" s="29">
        <v>31809</v>
      </c>
      <c r="B206" s="30" t="s">
        <v>24</v>
      </c>
      <c r="C206" s="30" t="s">
        <v>15</v>
      </c>
      <c r="D206" s="30">
        <v>148.22720133000001</v>
      </c>
      <c r="E206" s="30">
        <v>30.265961529999998</v>
      </c>
      <c r="F206" s="30">
        <v>5992.9955702999996</v>
      </c>
      <c r="G206" s="30">
        <v>501.33418204999998</v>
      </c>
    </row>
    <row r="207" spans="1:7" x14ac:dyDescent="0.2">
      <c r="A207" s="29">
        <v>31809</v>
      </c>
      <c r="B207" s="30" t="s">
        <v>24</v>
      </c>
      <c r="C207" s="30" t="s">
        <v>16</v>
      </c>
      <c r="D207" s="30">
        <v>159.62437625999999</v>
      </c>
      <c r="E207" s="30">
        <v>10.485727320000001</v>
      </c>
      <c r="F207" s="30">
        <v>6366.0906562</v>
      </c>
      <c r="G207" s="30">
        <v>195.81257808999999</v>
      </c>
    </row>
    <row r="208" spans="1:7" x14ac:dyDescent="0.2">
      <c r="A208" s="29">
        <v>31809</v>
      </c>
      <c r="B208" s="30" t="s">
        <v>24</v>
      </c>
      <c r="C208" s="30" t="s">
        <v>17</v>
      </c>
      <c r="D208" s="30">
        <v>30.94289873</v>
      </c>
      <c r="E208" s="30">
        <v>19.162320749999999</v>
      </c>
      <c r="F208" s="30">
        <v>1243.9146547</v>
      </c>
      <c r="G208" s="30">
        <v>303.56337148</v>
      </c>
    </row>
    <row r="209" spans="1:7" x14ac:dyDescent="0.2">
      <c r="A209" s="29">
        <v>31809</v>
      </c>
      <c r="B209" s="30" t="s">
        <v>24</v>
      </c>
      <c r="C209" s="30" t="s">
        <v>18</v>
      </c>
      <c r="D209" s="30">
        <v>115.17986679000001</v>
      </c>
      <c r="E209" s="30">
        <v>51.412979030000002</v>
      </c>
      <c r="F209" s="30">
        <v>4175.8402409999999</v>
      </c>
      <c r="G209" s="30">
        <v>733.75473681000005</v>
      </c>
    </row>
    <row r="210" spans="1:7" x14ac:dyDescent="0.2">
      <c r="A210" s="29">
        <v>31809</v>
      </c>
      <c r="B210" s="30" t="s">
        <v>24</v>
      </c>
      <c r="C210" s="30" t="s">
        <v>19</v>
      </c>
      <c r="D210" s="30">
        <v>42.614557130000001</v>
      </c>
      <c r="E210" s="30">
        <v>19.54027954</v>
      </c>
      <c r="F210" s="30">
        <v>1926.2202451000001</v>
      </c>
      <c r="G210" s="30">
        <v>305.34093352000002</v>
      </c>
    </row>
    <row r="211" spans="1:7" x14ac:dyDescent="0.2">
      <c r="A211" s="29">
        <v>31809</v>
      </c>
      <c r="B211" s="30" t="s">
        <v>24</v>
      </c>
      <c r="C211" s="30" t="s">
        <v>20</v>
      </c>
      <c r="D211" s="30">
        <v>72.238078560000005</v>
      </c>
      <c r="E211" s="30">
        <v>4.5368039700000002</v>
      </c>
      <c r="F211" s="30">
        <v>2913.6458726000001</v>
      </c>
      <c r="G211" s="30">
        <v>71.358862380000005</v>
      </c>
    </row>
    <row r="212" spans="1:7" x14ac:dyDescent="0.2">
      <c r="A212" s="29">
        <v>31809</v>
      </c>
      <c r="B212" s="30" t="s">
        <v>24</v>
      </c>
      <c r="C212" s="30" t="s">
        <v>21</v>
      </c>
      <c r="D212" s="30">
        <v>72.950089489999996</v>
      </c>
      <c r="E212" s="30">
        <v>26.48670195</v>
      </c>
      <c r="F212" s="30">
        <v>2848.4635131</v>
      </c>
      <c r="G212" s="30">
        <v>405.79939865</v>
      </c>
    </row>
    <row r="213" spans="1:7" x14ac:dyDescent="0.2">
      <c r="A213" s="29">
        <v>31809</v>
      </c>
      <c r="B213" s="30" t="s">
        <v>25</v>
      </c>
      <c r="C213" s="30" t="s">
        <v>14</v>
      </c>
      <c r="D213" s="30">
        <v>120.33721539</v>
      </c>
      <c r="E213" s="30">
        <v>15.236440480000001</v>
      </c>
      <c r="F213" s="30">
        <v>6088.3618562000001</v>
      </c>
      <c r="G213" s="30">
        <v>224.27999815000001</v>
      </c>
    </row>
    <row r="214" spans="1:7" x14ac:dyDescent="0.2">
      <c r="A214" s="29">
        <v>31809</v>
      </c>
      <c r="B214" s="30" t="s">
        <v>25</v>
      </c>
      <c r="C214" s="30" t="s">
        <v>15</v>
      </c>
      <c r="D214" s="30">
        <v>147.21867449999999</v>
      </c>
      <c r="E214" s="30">
        <v>34.06956314</v>
      </c>
      <c r="F214" s="30">
        <v>6105.2303393000002</v>
      </c>
      <c r="G214" s="30">
        <v>645.20711368000002</v>
      </c>
    </row>
    <row r="215" spans="1:7" x14ac:dyDescent="0.2">
      <c r="A215" s="29">
        <v>31809</v>
      </c>
      <c r="B215" s="30" t="s">
        <v>25</v>
      </c>
      <c r="C215" s="30" t="s">
        <v>16</v>
      </c>
      <c r="D215" s="30">
        <v>138.55554226999999</v>
      </c>
      <c r="E215" s="30">
        <v>8.7779347800000007</v>
      </c>
      <c r="F215" s="30">
        <v>5594.5958245000002</v>
      </c>
      <c r="G215" s="30">
        <v>150.13339210999999</v>
      </c>
    </row>
    <row r="216" spans="1:7" x14ac:dyDescent="0.2">
      <c r="A216" s="29">
        <v>31809</v>
      </c>
      <c r="B216" s="30" t="s">
        <v>25</v>
      </c>
      <c r="C216" s="30" t="s">
        <v>17</v>
      </c>
      <c r="D216" s="30">
        <v>30.366075739999999</v>
      </c>
      <c r="E216" s="30">
        <v>18.609262040000001</v>
      </c>
      <c r="F216" s="30">
        <v>1123.2992713000001</v>
      </c>
      <c r="G216" s="30">
        <v>333.20939248000002</v>
      </c>
    </row>
    <row r="217" spans="1:7" x14ac:dyDescent="0.2">
      <c r="A217" s="29">
        <v>31809</v>
      </c>
      <c r="B217" s="30" t="s">
        <v>25</v>
      </c>
      <c r="C217" s="30" t="s">
        <v>18</v>
      </c>
      <c r="D217" s="30">
        <v>107.39554156</v>
      </c>
      <c r="E217" s="30">
        <v>56.279028349999997</v>
      </c>
      <c r="F217" s="30">
        <v>3939.7327721000001</v>
      </c>
      <c r="G217" s="30">
        <v>855.95431337000002</v>
      </c>
    </row>
    <row r="218" spans="1:7" x14ac:dyDescent="0.2">
      <c r="A218" s="29">
        <v>31809</v>
      </c>
      <c r="B218" s="30" t="s">
        <v>25</v>
      </c>
      <c r="C218" s="30" t="s">
        <v>19</v>
      </c>
      <c r="D218" s="30">
        <v>46.047638149999997</v>
      </c>
      <c r="E218" s="30">
        <v>20.797658049999999</v>
      </c>
      <c r="F218" s="30">
        <v>2155.6762069000001</v>
      </c>
      <c r="G218" s="30">
        <v>335.90264929</v>
      </c>
    </row>
    <row r="219" spans="1:7" x14ac:dyDescent="0.2">
      <c r="A219" s="29">
        <v>31809</v>
      </c>
      <c r="B219" s="30" t="s">
        <v>25</v>
      </c>
      <c r="C219" s="30" t="s">
        <v>20</v>
      </c>
      <c r="D219" s="30">
        <v>74.593654009999995</v>
      </c>
      <c r="E219" s="30">
        <v>5.9784428700000003</v>
      </c>
      <c r="F219" s="30">
        <v>3114.9075354000001</v>
      </c>
      <c r="G219" s="30">
        <v>94.836424870000002</v>
      </c>
    </row>
    <row r="220" spans="1:7" x14ac:dyDescent="0.2">
      <c r="A220" s="29">
        <v>31809</v>
      </c>
      <c r="B220" s="30" t="s">
        <v>25</v>
      </c>
      <c r="C220" s="30" t="s">
        <v>21</v>
      </c>
      <c r="D220" s="30">
        <v>81.577722120000004</v>
      </c>
      <c r="E220" s="30">
        <v>31.10070099</v>
      </c>
      <c r="F220" s="30">
        <v>3228.2124426999999</v>
      </c>
      <c r="G220" s="30">
        <v>503.87514156999998</v>
      </c>
    </row>
    <row r="221" spans="1:7" x14ac:dyDescent="0.2">
      <c r="A221" s="29">
        <v>31809</v>
      </c>
      <c r="B221" s="30" t="s">
        <v>26</v>
      </c>
      <c r="C221" s="30" t="s">
        <v>14</v>
      </c>
      <c r="D221" s="30">
        <v>119.37587157</v>
      </c>
      <c r="E221" s="30">
        <v>12.80552688</v>
      </c>
      <c r="F221" s="30">
        <v>6270.9178067000003</v>
      </c>
      <c r="G221" s="30">
        <v>199.13098952000001</v>
      </c>
    </row>
    <row r="222" spans="1:7" x14ac:dyDescent="0.2">
      <c r="A222" s="29">
        <v>31809</v>
      </c>
      <c r="B222" s="30" t="s">
        <v>26</v>
      </c>
      <c r="C222" s="30" t="s">
        <v>15</v>
      </c>
      <c r="D222" s="30">
        <v>123.13678767</v>
      </c>
      <c r="E222" s="30">
        <v>21.243170249999999</v>
      </c>
      <c r="F222" s="30">
        <v>5131.2458310000002</v>
      </c>
      <c r="G222" s="30">
        <v>387.32002605999998</v>
      </c>
    </row>
    <row r="223" spans="1:7" x14ac:dyDescent="0.2">
      <c r="A223" s="29">
        <v>31809</v>
      </c>
      <c r="B223" s="30" t="s">
        <v>26</v>
      </c>
      <c r="C223" s="30" t="s">
        <v>16</v>
      </c>
      <c r="D223" s="30">
        <v>116.50519706999999</v>
      </c>
      <c r="E223" s="30">
        <v>7.5421348500000001</v>
      </c>
      <c r="F223" s="30">
        <v>4865.2060785000003</v>
      </c>
      <c r="G223" s="30">
        <v>135.63499744999999</v>
      </c>
    </row>
    <row r="224" spans="1:7" x14ac:dyDescent="0.2">
      <c r="A224" s="29">
        <v>31809</v>
      </c>
      <c r="B224" s="30" t="s">
        <v>26</v>
      </c>
      <c r="C224" s="30" t="s">
        <v>17</v>
      </c>
      <c r="D224" s="30">
        <v>22.7776791</v>
      </c>
      <c r="E224" s="30">
        <v>15.574465999999999</v>
      </c>
      <c r="F224" s="30">
        <v>867.63578218999999</v>
      </c>
      <c r="G224" s="30">
        <v>303.56374989</v>
      </c>
    </row>
    <row r="225" spans="1:7" x14ac:dyDescent="0.2">
      <c r="A225" s="29">
        <v>31809</v>
      </c>
      <c r="B225" s="30" t="s">
        <v>26</v>
      </c>
      <c r="C225" s="30" t="s">
        <v>18</v>
      </c>
      <c r="D225" s="30">
        <v>91.198286499999995</v>
      </c>
      <c r="E225" s="30">
        <v>51.03494517</v>
      </c>
      <c r="F225" s="30">
        <v>3359.9654866999999</v>
      </c>
      <c r="G225" s="30">
        <v>903.37053561000005</v>
      </c>
    </row>
    <row r="226" spans="1:7" x14ac:dyDescent="0.2">
      <c r="A226" s="29">
        <v>31809</v>
      </c>
      <c r="B226" s="30" t="s">
        <v>26</v>
      </c>
      <c r="C226" s="30" t="s">
        <v>19</v>
      </c>
      <c r="D226" s="30">
        <v>41.32187656</v>
      </c>
      <c r="E226" s="30">
        <v>18.84172122</v>
      </c>
      <c r="F226" s="30">
        <v>1890.8673664</v>
      </c>
      <c r="G226" s="30">
        <v>315.32560805999998</v>
      </c>
    </row>
    <row r="227" spans="1:7" x14ac:dyDescent="0.2">
      <c r="A227" s="29">
        <v>31809</v>
      </c>
      <c r="B227" s="30" t="s">
        <v>26</v>
      </c>
      <c r="C227" s="30" t="s">
        <v>20</v>
      </c>
      <c r="D227" s="30">
        <v>66.255688109999994</v>
      </c>
      <c r="E227" s="30">
        <v>5.7339723300000003</v>
      </c>
      <c r="F227" s="30">
        <v>2660.2138626000001</v>
      </c>
      <c r="G227" s="30">
        <v>88.354079589999998</v>
      </c>
    </row>
    <row r="228" spans="1:7" x14ac:dyDescent="0.2">
      <c r="A228" s="29">
        <v>31809</v>
      </c>
      <c r="B228" s="30" t="s">
        <v>26</v>
      </c>
      <c r="C228" s="30" t="s">
        <v>21</v>
      </c>
      <c r="D228" s="30">
        <v>68.440041339999993</v>
      </c>
      <c r="E228" s="30">
        <v>29.18035012</v>
      </c>
      <c r="F228" s="30">
        <v>2652.9276140000002</v>
      </c>
      <c r="G228" s="30">
        <v>466.31747910000001</v>
      </c>
    </row>
    <row r="229" spans="1:7" x14ac:dyDescent="0.2">
      <c r="A229" s="29">
        <v>31809</v>
      </c>
      <c r="B229" s="30" t="s">
        <v>27</v>
      </c>
      <c r="C229" s="30" t="s">
        <v>14</v>
      </c>
      <c r="D229" s="30">
        <v>97.568817490000001</v>
      </c>
      <c r="E229" s="30">
        <v>10.017721829999999</v>
      </c>
      <c r="F229" s="30">
        <v>4957.5725120999996</v>
      </c>
      <c r="G229" s="30">
        <v>150.39383477000001</v>
      </c>
    </row>
    <row r="230" spans="1:7" x14ac:dyDescent="0.2">
      <c r="A230" s="29">
        <v>31809</v>
      </c>
      <c r="B230" s="30" t="s">
        <v>27</v>
      </c>
      <c r="C230" s="30" t="s">
        <v>15</v>
      </c>
      <c r="D230" s="30">
        <v>89.533506829999993</v>
      </c>
      <c r="E230" s="30">
        <v>15.16558878</v>
      </c>
      <c r="F230" s="30">
        <v>3729.6688923000002</v>
      </c>
      <c r="G230" s="30">
        <v>246.95908822000001</v>
      </c>
    </row>
    <row r="231" spans="1:7" x14ac:dyDescent="0.2">
      <c r="A231" s="29">
        <v>31809</v>
      </c>
      <c r="B231" s="30" t="s">
        <v>27</v>
      </c>
      <c r="C231" s="30" t="s">
        <v>16</v>
      </c>
      <c r="D231" s="30">
        <v>92.638425789999999</v>
      </c>
      <c r="E231" s="30">
        <v>6.0168484099999997</v>
      </c>
      <c r="F231" s="30">
        <v>3797.5424720999999</v>
      </c>
      <c r="G231" s="30">
        <v>94.142941379999996</v>
      </c>
    </row>
    <row r="232" spans="1:7" x14ac:dyDescent="0.2">
      <c r="A232" s="29">
        <v>31809</v>
      </c>
      <c r="B232" s="30" t="s">
        <v>27</v>
      </c>
      <c r="C232" s="30" t="s">
        <v>17</v>
      </c>
      <c r="D232" s="30">
        <v>16.21326114</v>
      </c>
      <c r="E232" s="30">
        <v>10.59117021</v>
      </c>
      <c r="F232" s="30">
        <v>668.39976956999999</v>
      </c>
      <c r="G232" s="30">
        <v>180.21253485</v>
      </c>
    </row>
    <row r="233" spans="1:7" x14ac:dyDescent="0.2">
      <c r="A233" s="29">
        <v>31809</v>
      </c>
      <c r="B233" s="30" t="s">
        <v>27</v>
      </c>
      <c r="C233" s="30" t="s">
        <v>18</v>
      </c>
      <c r="D233" s="30">
        <v>63.942765690000002</v>
      </c>
      <c r="E233" s="30">
        <v>29.872056359999998</v>
      </c>
      <c r="F233" s="30">
        <v>2394.3400127999998</v>
      </c>
      <c r="G233" s="30">
        <v>514.41368359000001</v>
      </c>
    </row>
    <row r="234" spans="1:7" x14ac:dyDescent="0.2">
      <c r="A234" s="29">
        <v>31809</v>
      </c>
      <c r="B234" s="30" t="s">
        <v>27</v>
      </c>
      <c r="C234" s="30" t="s">
        <v>19</v>
      </c>
      <c r="D234" s="30">
        <v>29.817256879999999</v>
      </c>
      <c r="E234" s="30">
        <v>11.092887620000001</v>
      </c>
      <c r="F234" s="30">
        <v>1295.8855802</v>
      </c>
      <c r="G234" s="30">
        <v>192.59262774000001</v>
      </c>
    </row>
    <row r="235" spans="1:7" x14ac:dyDescent="0.2">
      <c r="A235" s="29">
        <v>31809</v>
      </c>
      <c r="B235" s="30" t="s">
        <v>27</v>
      </c>
      <c r="C235" s="30" t="s">
        <v>20</v>
      </c>
      <c r="D235" s="30">
        <v>60.185639080000001</v>
      </c>
      <c r="E235" s="30">
        <v>4.2346567300000002</v>
      </c>
      <c r="F235" s="30">
        <v>2360.8697603000001</v>
      </c>
      <c r="G235" s="30">
        <v>57.357575629999999</v>
      </c>
    </row>
    <row r="236" spans="1:7" x14ac:dyDescent="0.2">
      <c r="A236" s="29">
        <v>31809</v>
      </c>
      <c r="B236" s="30" t="s">
        <v>27</v>
      </c>
      <c r="C236" s="30" t="s">
        <v>21</v>
      </c>
      <c r="D236" s="30">
        <v>55.05301772</v>
      </c>
      <c r="E236" s="30">
        <v>27.67858747</v>
      </c>
      <c r="F236" s="30">
        <v>2157.2316405000001</v>
      </c>
      <c r="G236" s="30">
        <v>449.16347050000002</v>
      </c>
    </row>
    <row r="237" spans="1:7" x14ac:dyDescent="0.2">
      <c r="A237" s="29">
        <v>31809</v>
      </c>
      <c r="B237" s="30" t="s">
        <v>28</v>
      </c>
      <c r="C237" s="30" t="s">
        <v>14</v>
      </c>
      <c r="D237" s="30">
        <v>73.509652099999997</v>
      </c>
      <c r="E237" s="30">
        <v>8.7930050000000008</v>
      </c>
      <c r="F237" s="30">
        <v>3687.9601819</v>
      </c>
      <c r="G237" s="30">
        <v>144.55116992999999</v>
      </c>
    </row>
    <row r="238" spans="1:7" x14ac:dyDescent="0.2">
      <c r="A238" s="29">
        <v>31809</v>
      </c>
      <c r="B238" s="30" t="s">
        <v>28</v>
      </c>
      <c r="C238" s="30" t="s">
        <v>15</v>
      </c>
      <c r="D238" s="30">
        <v>50.079933480000001</v>
      </c>
      <c r="E238" s="30">
        <v>10.756297590000001</v>
      </c>
      <c r="F238" s="30">
        <v>2052.1981070000002</v>
      </c>
      <c r="G238" s="30">
        <v>199.35297661000001</v>
      </c>
    </row>
    <row r="239" spans="1:7" x14ac:dyDescent="0.2">
      <c r="A239" s="29">
        <v>31809</v>
      </c>
      <c r="B239" s="30" t="s">
        <v>28</v>
      </c>
      <c r="C239" s="30" t="s">
        <v>16</v>
      </c>
      <c r="D239" s="30">
        <v>76.081197250000002</v>
      </c>
      <c r="E239" s="30">
        <v>5.3728310700000002</v>
      </c>
      <c r="F239" s="30">
        <v>2895.1826836</v>
      </c>
      <c r="G239" s="30">
        <v>104.93497843</v>
      </c>
    </row>
    <row r="240" spans="1:7" x14ac:dyDescent="0.2">
      <c r="A240" s="29">
        <v>31809</v>
      </c>
      <c r="B240" s="30" t="s">
        <v>28</v>
      </c>
      <c r="C240" s="30" t="s">
        <v>17</v>
      </c>
      <c r="D240" s="30">
        <v>14.451075980000001</v>
      </c>
      <c r="E240" s="30">
        <v>7.6751811400000003</v>
      </c>
      <c r="F240" s="30">
        <v>553.88071176000005</v>
      </c>
      <c r="G240" s="30">
        <v>128.99935321000001</v>
      </c>
    </row>
    <row r="241" spans="1:7" x14ac:dyDescent="0.2">
      <c r="A241" s="29">
        <v>31809</v>
      </c>
      <c r="B241" s="30" t="s">
        <v>28</v>
      </c>
      <c r="C241" s="30" t="s">
        <v>18</v>
      </c>
      <c r="D241" s="30">
        <v>49.970101120000002</v>
      </c>
      <c r="E241" s="30">
        <v>22.76371</v>
      </c>
      <c r="F241" s="30">
        <v>1869.3695319000001</v>
      </c>
      <c r="G241" s="30">
        <v>330.10930571</v>
      </c>
    </row>
    <row r="242" spans="1:7" x14ac:dyDescent="0.2">
      <c r="A242" s="29">
        <v>31809</v>
      </c>
      <c r="B242" s="30" t="s">
        <v>28</v>
      </c>
      <c r="C242" s="30" t="s">
        <v>19</v>
      </c>
      <c r="D242" s="30">
        <v>21.417413270000001</v>
      </c>
      <c r="E242" s="30">
        <v>10.59599313</v>
      </c>
      <c r="F242" s="30">
        <v>934.01716178000004</v>
      </c>
      <c r="G242" s="30">
        <v>171.16916696000001</v>
      </c>
    </row>
    <row r="243" spans="1:7" x14ac:dyDescent="0.2">
      <c r="A243" s="29">
        <v>31809</v>
      </c>
      <c r="B243" s="30" t="s">
        <v>28</v>
      </c>
      <c r="C243" s="30" t="s">
        <v>20</v>
      </c>
      <c r="D243" s="30">
        <v>47.713044070000002</v>
      </c>
      <c r="E243" s="30">
        <v>3.8131650800000001</v>
      </c>
      <c r="F243" s="30">
        <v>1846.8868609000001</v>
      </c>
      <c r="G243" s="30">
        <v>58.862243599999999</v>
      </c>
    </row>
    <row r="244" spans="1:7" x14ac:dyDescent="0.2">
      <c r="A244" s="29">
        <v>31809</v>
      </c>
      <c r="B244" s="30" t="s">
        <v>28</v>
      </c>
      <c r="C244" s="30" t="s">
        <v>21</v>
      </c>
      <c r="D244" s="30">
        <v>56.847786999999997</v>
      </c>
      <c r="E244" s="30">
        <v>22.26623189</v>
      </c>
      <c r="F244" s="30">
        <v>2108.1873952000001</v>
      </c>
      <c r="G244" s="30">
        <v>380.50921116000001</v>
      </c>
    </row>
    <row r="245" spans="1:7" x14ac:dyDescent="0.2">
      <c r="A245" s="29">
        <v>31809</v>
      </c>
      <c r="B245" s="30" t="s">
        <v>29</v>
      </c>
      <c r="C245" s="30" t="s">
        <v>14</v>
      </c>
      <c r="D245" s="30">
        <v>61.59536267</v>
      </c>
      <c r="E245" s="30">
        <v>6.2711009400000002</v>
      </c>
      <c r="F245" s="30">
        <v>3035.1469056000001</v>
      </c>
      <c r="G245" s="30">
        <v>100.21828592999999</v>
      </c>
    </row>
    <row r="246" spans="1:7" x14ac:dyDescent="0.2">
      <c r="A246" s="29">
        <v>31809</v>
      </c>
      <c r="B246" s="30" t="s">
        <v>29</v>
      </c>
      <c r="C246" s="30" t="s">
        <v>15</v>
      </c>
      <c r="D246" s="30">
        <v>44.395155600000002</v>
      </c>
      <c r="E246" s="30">
        <v>7.5957923999999997</v>
      </c>
      <c r="F246" s="30">
        <v>1765.2357222999999</v>
      </c>
      <c r="G246" s="30">
        <v>128.38978638</v>
      </c>
    </row>
    <row r="247" spans="1:7" x14ac:dyDescent="0.2">
      <c r="A247" s="29">
        <v>31809</v>
      </c>
      <c r="B247" s="30" t="s">
        <v>29</v>
      </c>
      <c r="C247" s="30" t="s">
        <v>16</v>
      </c>
      <c r="D247" s="30">
        <v>65.456350189999995</v>
      </c>
      <c r="E247" s="30">
        <v>3.9871014699999998</v>
      </c>
      <c r="F247" s="30">
        <v>2470.9381629999998</v>
      </c>
      <c r="G247" s="30">
        <v>79.052431260000006</v>
      </c>
    </row>
    <row r="248" spans="1:7" x14ac:dyDescent="0.2">
      <c r="A248" s="29">
        <v>31809</v>
      </c>
      <c r="B248" s="30" t="s">
        <v>29</v>
      </c>
      <c r="C248" s="30" t="s">
        <v>17</v>
      </c>
      <c r="D248" s="30">
        <v>11.524824049999999</v>
      </c>
      <c r="E248" s="30">
        <v>4.6242244299999999</v>
      </c>
      <c r="F248" s="30">
        <v>442.10967549999998</v>
      </c>
      <c r="G248" s="30">
        <v>84.567071530000007</v>
      </c>
    </row>
    <row r="249" spans="1:7" x14ac:dyDescent="0.2">
      <c r="A249" s="29">
        <v>31809</v>
      </c>
      <c r="B249" s="30" t="s">
        <v>29</v>
      </c>
      <c r="C249" s="30" t="s">
        <v>18</v>
      </c>
      <c r="D249" s="30">
        <v>36.496955300000003</v>
      </c>
      <c r="E249" s="30">
        <v>16.4660732</v>
      </c>
      <c r="F249" s="30">
        <v>1309.8366312999999</v>
      </c>
      <c r="G249" s="30">
        <v>230.63605706999999</v>
      </c>
    </row>
    <row r="250" spans="1:7" x14ac:dyDescent="0.2">
      <c r="A250" s="29">
        <v>31809</v>
      </c>
      <c r="B250" s="30" t="s">
        <v>29</v>
      </c>
      <c r="C250" s="30" t="s">
        <v>19</v>
      </c>
      <c r="D250" s="30">
        <v>16.020571360000002</v>
      </c>
      <c r="E250" s="30">
        <v>4.9883898799999997</v>
      </c>
      <c r="F250" s="30">
        <v>686.27201833000004</v>
      </c>
      <c r="G250" s="30">
        <v>75.1255831</v>
      </c>
    </row>
    <row r="251" spans="1:7" x14ac:dyDescent="0.2">
      <c r="A251" s="29">
        <v>31809</v>
      </c>
      <c r="B251" s="30" t="s">
        <v>29</v>
      </c>
      <c r="C251" s="30" t="s">
        <v>20</v>
      </c>
      <c r="D251" s="30">
        <v>35.996505560000003</v>
      </c>
      <c r="E251" s="30">
        <v>1.9323109599999999</v>
      </c>
      <c r="F251" s="30">
        <v>1423.6722265000001</v>
      </c>
      <c r="G251" s="30">
        <v>34.183659820000003</v>
      </c>
    </row>
    <row r="252" spans="1:7" x14ac:dyDescent="0.2">
      <c r="A252" s="29">
        <v>31809</v>
      </c>
      <c r="B252" s="30" t="s">
        <v>29</v>
      </c>
      <c r="C252" s="30" t="s">
        <v>21</v>
      </c>
      <c r="D252" s="30">
        <v>50.818439380000001</v>
      </c>
      <c r="E252" s="30">
        <v>15.59226524</v>
      </c>
      <c r="F252" s="30">
        <v>1839.5073476</v>
      </c>
      <c r="G252" s="30">
        <v>272.28075940000002</v>
      </c>
    </row>
    <row r="253" spans="1:7" x14ac:dyDescent="0.2">
      <c r="A253" s="29">
        <v>31809</v>
      </c>
      <c r="B253" s="30" t="s">
        <v>30</v>
      </c>
      <c r="C253" s="30" t="s">
        <v>14</v>
      </c>
      <c r="D253" s="30">
        <v>35.838613189999997</v>
      </c>
      <c r="E253" s="30">
        <v>8.4145362099999996</v>
      </c>
      <c r="F253" s="30">
        <v>1820.6500675</v>
      </c>
      <c r="G253" s="30">
        <v>114.29103087999999</v>
      </c>
    </row>
    <row r="254" spans="1:7" x14ac:dyDescent="0.2">
      <c r="A254" s="29">
        <v>31809</v>
      </c>
      <c r="B254" s="30" t="s">
        <v>30</v>
      </c>
      <c r="C254" s="30" t="s">
        <v>15</v>
      </c>
      <c r="D254" s="30">
        <v>19.012531169999999</v>
      </c>
      <c r="E254" s="30">
        <v>5.5316097299999996</v>
      </c>
      <c r="F254" s="30">
        <v>756.60089628000003</v>
      </c>
      <c r="G254" s="30">
        <v>75.575234499999993</v>
      </c>
    </row>
    <row r="255" spans="1:7" x14ac:dyDescent="0.2">
      <c r="A255" s="29">
        <v>31809</v>
      </c>
      <c r="B255" s="30" t="s">
        <v>30</v>
      </c>
      <c r="C255" s="30" t="s">
        <v>16</v>
      </c>
      <c r="D255" s="30">
        <v>30.28202173</v>
      </c>
      <c r="E255" s="30">
        <v>2.9548479300000001</v>
      </c>
      <c r="F255" s="30">
        <v>1115.7859195999999</v>
      </c>
      <c r="G255" s="30">
        <v>38.718700499999997</v>
      </c>
    </row>
    <row r="256" spans="1:7" x14ac:dyDescent="0.2">
      <c r="A256" s="29">
        <v>31809</v>
      </c>
      <c r="B256" s="30" t="s">
        <v>30</v>
      </c>
      <c r="C256" s="30" t="s">
        <v>17</v>
      </c>
      <c r="D256" s="30">
        <v>4.5052557999999996</v>
      </c>
      <c r="E256" s="30">
        <v>2.27443952</v>
      </c>
      <c r="F256" s="30">
        <v>168.22273042</v>
      </c>
      <c r="G256" s="30">
        <v>40.75732378</v>
      </c>
    </row>
    <row r="257" spans="1:7" x14ac:dyDescent="0.2">
      <c r="A257" s="29">
        <v>31809</v>
      </c>
      <c r="B257" s="30" t="s">
        <v>30</v>
      </c>
      <c r="C257" s="30" t="s">
        <v>18</v>
      </c>
      <c r="D257" s="30">
        <v>14.090778869999999</v>
      </c>
      <c r="E257" s="30">
        <v>9.4872981099999993</v>
      </c>
      <c r="F257" s="30">
        <v>530.62517742</v>
      </c>
      <c r="G257" s="30">
        <v>128.35895995999999</v>
      </c>
    </row>
    <row r="258" spans="1:7" x14ac:dyDescent="0.2">
      <c r="A258" s="29">
        <v>31809</v>
      </c>
      <c r="B258" s="30" t="s">
        <v>30</v>
      </c>
      <c r="C258" s="30" t="s">
        <v>19</v>
      </c>
      <c r="D258" s="30">
        <v>7.11584634</v>
      </c>
      <c r="E258" s="30">
        <v>4.4953973999999999</v>
      </c>
      <c r="F258" s="30">
        <v>327.19782464999997</v>
      </c>
      <c r="G258" s="30">
        <v>80.257605260000005</v>
      </c>
    </row>
    <row r="259" spans="1:7" x14ac:dyDescent="0.2">
      <c r="A259" s="29">
        <v>31809</v>
      </c>
      <c r="B259" s="30" t="s">
        <v>30</v>
      </c>
      <c r="C259" s="30" t="s">
        <v>20</v>
      </c>
      <c r="D259" s="30">
        <v>15.92294746</v>
      </c>
      <c r="E259" s="30">
        <v>1.1115341400000001</v>
      </c>
      <c r="F259" s="30">
        <v>596.55994553000005</v>
      </c>
      <c r="G259" s="30">
        <v>20.561127599999999</v>
      </c>
    </row>
    <row r="260" spans="1:7" x14ac:dyDescent="0.2">
      <c r="A260" s="29">
        <v>31809</v>
      </c>
      <c r="B260" s="30" t="s">
        <v>30</v>
      </c>
      <c r="C260" s="30" t="s">
        <v>21</v>
      </c>
      <c r="D260" s="30">
        <v>25.994205260000001</v>
      </c>
      <c r="E260" s="30">
        <v>6.7210751599999998</v>
      </c>
      <c r="F260" s="30">
        <v>967.28196533000005</v>
      </c>
      <c r="G260" s="30">
        <v>104.89334372</v>
      </c>
    </row>
    <row r="261" spans="1:7" x14ac:dyDescent="0.2">
      <c r="A261" s="29">
        <v>31809</v>
      </c>
      <c r="B261" s="30" t="s">
        <v>31</v>
      </c>
      <c r="C261" s="30" t="s">
        <v>14</v>
      </c>
      <c r="D261" s="30">
        <v>24.947777349999999</v>
      </c>
      <c r="E261" s="30">
        <v>10.55250753</v>
      </c>
      <c r="F261" s="30">
        <v>1170.4866172</v>
      </c>
      <c r="G261" s="30">
        <v>135.89943715000001</v>
      </c>
    </row>
    <row r="262" spans="1:7" x14ac:dyDescent="0.2">
      <c r="A262" s="29">
        <v>31809</v>
      </c>
      <c r="B262" s="30" t="s">
        <v>31</v>
      </c>
      <c r="C262" s="30" t="s">
        <v>15</v>
      </c>
      <c r="D262" s="30">
        <v>7.1474714500000003</v>
      </c>
      <c r="E262" s="30">
        <v>6.7360983900000004</v>
      </c>
      <c r="F262" s="30">
        <v>319.71546854000002</v>
      </c>
      <c r="G262" s="30">
        <v>109.19458594</v>
      </c>
    </row>
    <row r="263" spans="1:7" x14ac:dyDescent="0.2">
      <c r="A263" s="29">
        <v>31809</v>
      </c>
      <c r="B263" s="30" t="s">
        <v>31</v>
      </c>
      <c r="C263" s="30" t="s">
        <v>16</v>
      </c>
      <c r="D263" s="30">
        <v>4.27750261</v>
      </c>
      <c r="E263" s="30">
        <v>2.5718396399999999</v>
      </c>
      <c r="F263" s="30">
        <v>183.20925976000001</v>
      </c>
      <c r="G263" s="30">
        <v>25.220508460000001</v>
      </c>
    </row>
    <row r="264" spans="1:7" x14ac:dyDescent="0.2">
      <c r="A264" s="29">
        <v>31809</v>
      </c>
      <c r="B264" s="30" t="s">
        <v>31</v>
      </c>
      <c r="C264" s="30" t="s">
        <v>17</v>
      </c>
      <c r="D264" s="30">
        <v>0.69536942999999996</v>
      </c>
      <c r="E264" s="30">
        <v>1.9731830100000001</v>
      </c>
      <c r="F264" s="30">
        <v>28.322609809999999</v>
      </c>
      <c r="G264" s="30">
        <v>20.827195249999999</v>
      </c>
    </row>
    <row r="265" spans="1:7" x14ac:dyDescent="0.2">
      <c r="A265" s="29">
        <v>31809</v>
      </c>
      <c r="B265" s="30" t="s">
        <v>31</v>
      </c>
      <c r="C265" s="30" t="s">
        <v>18</v>
      </c>
      <c r="D265" s="30">
        <v>2.8719851799999998</v>
      </c>
      <c r="E265" s="30">
        <v>6.35155124</v>
      </c>
      <c r="F265" s="30">
        <v>95.936288270000006</v>
      </c>
      <c r="G265" s="30">
        <v>83.973166579999997</v>
      </c>
    </row>
    <row r="266" spans="1:7" x14ac:dyDescent="0.2">
      <c r="A266" s="29">
        <v>31809</v>
      </c>
      <c r="B266" s="30" t="s">
        <v>31</v>
      </c>
      <c r="C266" s="30" t="s">
        <v>19</v>
      </c>
      <c r="D266" s="30">
        <v>2.4630984300000001</v>
      </c>
      <c r="E266" s="30">
        <v>2.6975235899999999</v>
      </c>
      <c r="F266" s="30">
        <v>121.10831865999999</v>
      </c>
      <c r="G266" s="30">
        <v>27.694803960000002</v>
      </c>
    </row>
    <row r="267" spans="1:7" x14ac:dyDescent="0.2">
      <c r="A267" s="29">
        <v>31809</v>
      </c>
      <c r="B267" s="30" t="s">
        <v>31</v>
      </c>
      <c r="C267" s="30" t="s">
        <v>20</v>
      </c>
      <c r="D267" s="30">
        <v>0.65300343999999999</v>
      </c>
      <c r="E267" s="30">
        <v>0.54509034000000001</v>
      </c>
      <c r="F267" s="30">
        <v>10.82730671</v>
      </c>
      <c r="G267" s="30">
        <v>10.81674604</v>
      </c>
    </row>
    <row r="268" spans="1:7" x14ac:dyDescent="0.2">
      <c r="A268" s="29">
        <v>31809</v>
      </c>
      <c r="B268" s="30" t="s">
        <v>31</v>
      </c>
      <c r="C268" s="30" t="s">
        <v>21</v>
      </c>
      <c r="D268" s="30">
        <v>3.6096070999999998</v>
      </c>
      <c r="E268" s="30">
        <v>7.13554756</v>
      </c>
      <c r="F268" s="30">
        <v>146.10695842000001</v>
      </c>
      <c r="G268" s="30">
        <v>56.125644430000001</v>
      </c>
    </row>
    <row r="269" spans="1:7" x14ac:dyDescent="0.2">
      <c r="A269" s="29">
        <v>31898</v>
      </c>
      <c r="B269" s="30" t="s">
        <v>13</v>
      </c>
      <c r="C269" s="30" t="s">
        <v>14</v>
      </c>
      <c r="D269" s="30">
        <v>13.920244780000001</v>
      </c>
      <c r="E269" s="30">
        <v>13.198023020000001</v>
      </c>
      <c r="F269" s="30">
        <v>586.07462827999996</v>
      </c>
      <c r="G269" s="30">
        <v>137.55118482</v>
      </c>
    </row>
    <row r="270" spans="1:7" x14ac:dyDescent="0.2">
      <c r="A270" s="29">
        <v>31898</v>
      </c>
      <c r="B270" s="30" t="s">
        <v>13</v>
      </c>
      <c r="C270" s="30" t="s">
        <v>15</v>
      </c>
      <c r="D270" s="30">
        <v>9.9743376700000006</v>
      </c>
      <c r="E270" s="30">
        <v>3.2894522400000001</v>
      </c>
      <c r="F270" s="30">
        <v>379.54982436</v>
      </c>
      <c r="G270" s="30">
        <v>22.80765895</v>
      </c>
    </row>
    <row r="271" spans="1:7" x14ac:dyDescent="0.2">
      <c r="A271" s="29">
        <v>31898</v>
      </c>
      <c r="B271" s="30" t="s">
        <v>13</v>
      </c>
      <c r="C271" s="30" t="s">
        <v>16</v>
      </c>
      <c r="D271" s="30">
        <v>116.51620127</v>
      </c>
      <c r="E271" s="30">
        <v>11.689107870000001</v>
      </c>
      <c r="F271" s="30">
        <v>4226.6686626000001</v>
      </c>
      <c r="G271" s="30">
        <v>239.43197408</v>
      </c>
    </row>
    <row r="272" spans="1:7" x14ac:dyDescent="0.2">
      <c r="A272" s="29">
        <v>31898</v>
      </c>
      <c r="B272" s="30" t="s">
        <v>13</v>
      </c>
      <c r="C272" s="30" t="s">
        <v>17</v>
      </c>
      <c r="D272" s="30">
        <v>16.06509269</v>
      </c>
      <c r="E272" s="30">
        <v>27.3594589</v>
      </c>
      <c r="F272" s="30">
        <v>604.86580395999999</v>
      </c>
      <c r="G272" s="30">
        <v>318.26205729999998</v>
      </c>
    </row>
    <row r="273" spans="1:7" x14ac:dyDescent="0.2">
      <c r="A273" s="29">
        <v>31898</v>
      </c>
      <c r="B273" s="30" t="s">
        <v>13</v>
      </c>
      <c r="C273" s="30" t="s">
        <v>18</v>
      </c>
      <c r="D273" s="30">
        <v>111.04251385000001</v>
      </c>
      <c r="E273" s="30">
        <v>11.642622299999999</v>
      </c>
      <c r="F273" s="30">
        <v>3994.7522196999998</v>
      </c>
      <c r="G273" s="30">
        <v>142.13245617999999</v>
      </c>
    </row>
    <row r="274" spans="1:7" x14ac:dyDescent="0.2">
      <c r="A274" s="29">
        <v>31898</v>
      </c>
      <c r="B274" s="30" t="s">
        <v>13</v>
      </c>
      <c r="C274" s="30" t="s">
        <v>19</v>
      </c>
      <c r="D274" s="30">
        <v>52.588070250000001</v>
      </c>
      <c r="E274" s="30">
        <v>102.20325144</v>
      </c>
      <c r="F274" s="30">
        <v>1959.5084976999999</v>
      </c>
      <c r="G274" s="30">
        <v>998.12420109000004</v>
      </c>
    </row>
    <row r="275" spans="1:7" x14ac:dyDescent="0.2">
      <c r="A275" s="29">
        <v>31898</v>
      </c>
      <c r="B275" s="30" t="s">
        <v>13</v>
      </c>
      <c r="C275" s="30" t="s">
        <v>20</v>
      </c>
      <c r="D275" s="30">
        <v>23.550922849999999</v>
      </c>
      <c r="E275" s="30">
        <v>10.016433899999999</v>
      </c>
      <c r="F275" s="30">
        <v>881.39349338</v>
      </c>
      <c r="G275" s="30">
        <v>101.77816842</v>
      </c>
    </row>
    <row r="276" spans="1:7" x14ac:dyDescent="0.2">
      <c r="A276" s="29">
        <v>31898</v>
      </c>
      <c r="B276" s="30" t="s">
        <v>13</v>
      </c>
      <c r="C276" s="30" t="s">
        <v>21</v>
      </c>
      <c r="D276" s="30">
        <v>71.318990360000001</v>
      </c>
      <c r="E276" s="30">
        <v>55.352228420000003</v>
      </c>
      <c r="F276" s="30">
        <v>2706.4475041000001</v>
      </c>
      <c r="G276" s="30">
        <v>527.42587847000004</v>
      </c>
    </row>
    <row r="277" spans="1:7" x14ac:dyDescent="0.2">
      <c r="A277" s="29">
        <v>31898</v>
      </c>
      <c r="B277" s="30" t="s">
        <v>22</v>
      </c>
      <c r="C277" s="30" t="s">
        <v>14</v>
      </c>
      <c r="D277" s="30">
        <v>38.882428099999998</v>
      </c>
      <c r="E277" s="30">
        <v>5.1438100100000002</v>
      </c>
      <c r="F277" s="30">
        <v>1809.7747907</v>
      </c>
      <c r="G277" s="30">
        <v>81.421078960000003</v>
      </c>
    </row>
    <row r="278" spans="1:7" x14ac:dyDescent="0.2">
      <c r="A278" s="29">
        <v>31898</v>
      </c>
      <c r="B278" s="30" t="s">
        <v>22</v>
      </c>
      <c r="C278" s="30" t="s">
        <v>15</v>
      </c>
      <c r="D278" s="30">
        <v>104.64869591999999</v>
      </c>
      <c r="E278" s="30">
        <v>8.40672101</v>
      </c>
      <c r="F278" s="30">
        <v>4163.8605399999997</v>
      </c>
      <c r="G278" s="30">
        <v>127.82337920000001</v>
      </c>
    </row>
    <row r="279" spans="1:7" x14ac:dyDescent="0.2">
      <c r="A279" s="29">
        <v>31898</v>
      </c>
      <c r="B279" s="30" t="s">
        <v>22</v>
      </c>
      <c r="C279" s="30" t="s">
        <v>16</v>
      </c>
      <c r="D279" s="30">
        <v>198.74582946000001</v>
      </c>
      <c r="E279" s="30">
        <v>7.4497737199999996</v>
      </c>
      <c r="F279" s="30">
        <v>7602.5824172000002</v>
      </c>
      <c r="G279" s="30">
        <v>124.67535676</v>
      </c>
    </row>
    <row r="280" spans="1:7" x14ac:dyDescent="0.2">
      <c r="A280" s="29">
        <v>31898</v>
      </c>
      <c r="B280" s="30" t="s">
        <v>22</v>
      </c>
      <c r="C280" s="30" t="s">
        <v>17</v>
      </c>
      <c r="D280" s="30">
        <v>41.45388586</v>
      </c>
      <c r="E280" s="30">
        <v>25.879399790000001</v>
      </c>
      <c r="F280" s="30">
        <v>1536.2173078000001</v>
      </c>
      <c r="G280" s="30">
        <v>405.54326552999999</v>
      </c>
    </row>
    <row r="281" spans="1:7" x14ac:dyDescent="0.2">
      <c r="A281" s="29">
        <v>31898</v>
      </c>
      <c r="B281" s="30" t="s">
        <v>22</v>
      </c>
      <c r="C281" s="30" t="s">
        <v>18</v>
      </c>
      <c r="D281" s="30">
        <v>222.95513163999999</v>
      </c>
      <c r="E281" s="30">
        <v>17.15377191</v>
      </c>
      <c r="F281" s="30">
        <v>8099.2239853000001</v>
      </c>
      <c r="G281" s="30">
        <v>282.33141331000002</v>
      </c>
    </row>
    <row r="282" spans="1:7" x14ac:dyDescent="0.2">
      <c r="A282" s="29">
        <v>31898</v>
      </c>
      <c r="B282" s="30" t="s">
        <v>22</v>
      </c>
      <c r="C282" s="30" t="s">
        <v>19</v>
      </c>
      <c r="D282" s="30">
        <v>70.552224289999998</v>
      </c>
      <c r="E282" s="30">
        <v>24.004915329999999</v>
      </c>
      <c r="F282" s="30">
        <v>2738.4242402999998</v>
      </c>
      <c r="G282" s="30">
        <v>364.19286510000001</v>
      </c>
    </row>
    <row r="283" spans="1:7" x14ac:dyDescent="0.2">
      <c r="A283" s="29">
        <v>31898</v>
      </c>
      <c r="B283" s="30" t="s">
        <v>22</v>
      </c>
      <c r="C283" s="30" t="s">
        <v>20</v>
      </c>
      <c r="D283" s="30">
        <v>66.208318419999998</v>
      </c>
      <c r="E283" s="30">
        <v>3.9583959499999999</v>
      </c>
      <c r="F283" s="30">
        <v>2663.5549778999998</v>
      </c>
      <c r="G283" s="30">
        <v>68.245054940000003</v>
      </c>
    </row>
    <row r="284" spans="1:7" x14ac:dyDescent="0.2">
      <c r="A284" s="29">
        <v>31898</v>
      </c>
      <c r="B284" s="30" t="s">
        <v>22</v>
      </c>
      <c r="C284" s="30" t="s">
        <v>21</v>
      </c>
      <c r="D284" s="30">
        <v>108.59922352</v>
      </c>
      <c r="E284" s="30">
        <v>25.951358490000001</v>
      </c>
      <c r="F284" s="30">
        <v>4137.1786011000004</v>
      </c>
      <c r="G284" s="30">
        <v>400.39898770000002</v>
      </c>
    </row>
    <row r="285" spans="1:7" x14ac:dyDescent="0.2">
      <c r="A285" s="29">
        <v>31898</v>
      </c>
      <c r="B285" s="30" t="s">
        <v>23</v>
      </c>
      <c r="C285" s="30" t="s">
        <v>14</v>
      </c>
      <c r="D285" s="30">
        <v>69.864814760000002</v>
      </c>
      <c r="E285" s="30">
        <v>9.3112119199999999</v>
      </c>
      <c r="F285" s="30">
        <v>3504.7998468999999</v>
      </c>
      <c r="G285" s="30">
        <v>135.03886449999999</v>
      </c>
    </row>
    <row r="286" spans="1:7" x14ac:dyDescent="0.2">
      <c r="A286" s="29">
        <v>31898</v>
      </c>
      <c r="B286" s="30" t="s">
        <v>23</v>
      </c>
      <c r="C286" s="30" t="s">
        <v>15</v>
      </c>
      <c r="D286" s="30">
        <v>169.97211222000001</v>
      </c>
      <c r="E286" s="30">
        <v>24.276656630000002</v>
      </c>
      <c r="F286" s="30">
        <v>6829.2228358000002</v>
      </c>
      <c r="G286" s="30">
        <v>436.20467916000001</v>
      </c>
    </row>
    <row r="287" spans="1:7" x14ac:dyDescent="0.2">
      <c r="A287" s="29">
        <v>31898</v>
      </c>
      <c r="B287" s="30" t="s">
        <v>23</v>
      </c>
      <c r="C287" s="30" t="s">
        <v>16</v>
      </c>
      <c r="D287" s="30">
        <v>182.67992527000001</v>
      </c>
      <c r="E287" s="30">
        <v>8.4206500399999999</v>
      </c>
      <c r="F287" s="30">
        <v>7186.8795989</v>
      </c>
      <c r="G287" s="30">
        <v>155.68178655</v>
      </c>
    </row>
    <row r="288" spans="1:7" x14ac:dyDescent="0.2">
      <c r="A288" s="29">
        <v>31898</v>
      </c>
      <c r="B288" s="30" t="s">
        <v>23</v>
      </c>
      <c r="C288" s="30" t="s">
        <v>17</v>
      </c>
      <c r="D288" s="30">
        <v>39.427775490000002</v>
      </c>
      <c r="E288" s="30">
        <v>24.5755847</v>
      </c>
      <c r="F288" s="30">
        <v>1536.7238038999999</v>
      </c>
      <c r="G288" s="30">
        <v>411.42489093</v>
      </c>
    </row>
    <row r="289" spans="1:7" x14ac:dyDescent="0.2">
      <c r="A289" s="29">
        <v>31898</v>
      </c>
      <c r="B289" s="30" t="s">
        <v>23</v>
      </c>
      <c r="C289" s="30" t="s">
        <v>18</v>
      </c>
      <c r="D289" s="30">
        <v>158.72895288000001</v>
      </c>
      <c r="E289" s="30">
        <v>31.25384395</v>
      </c>
      <c r="F289" s="30">
        <v>5793.3073022999997</v>
      </c>
      <c r="G289" s="30">
        <v>471.60937183999999</v>
      </c>
    </row>
    <row r="290" spans="1:7" x14ac:dyDescent="0.2">
      <c r="A290" s="29">
        <v>31898</v>
      </c>
      <c r="B290" s="30" t="s">
        <v>23</v>
      </c>
      <c r="C290" s="30" t="s">
        <v>19</v>
      </c>
      <c r="D290" s="30">
        <v>49.272448060000002</v>
      </c>
      <c r="E290" s="30">
        <v>14.42436513</v>
      </c>
      <c r="F290" s="30">
        <v>2065.8884265000002</v>
      </c>
      <c r="G290" s="30">
        <v>211.69854731999999</v>
      </c>
    </row>
    <row r="291" spans="1:7" x14ac:dyDescent="0.2">
      <c r="A291" s="29">
        <v>31898</v>
      </c>
      <c r="B291" s="30" t="s">
        <v>23</v>
      </c>
      <c r="C291" s="30" t="s">
        <v>20</v>
      </c>
      <c r="D291" s="30">
        <v>76.273646029999995</v>
      </c>
      <c r="E291" s="30">
        <v>5.2301943900000003</v>
      </c>
      <c r="F291" s="30">
        <v>2996.5565556000001</v>
      </c>
      <c r="G291" s="30">
        <v>107.6675565</v>
      </c>
    </row>
    <row r="292" spans="1:7" x14ac:dyDescent="0.2">
      <c r="A292" s="29">
        <v>31898</v>
      </c>
      <c r="B292" s="30" t="s">
        <v>23</v>
      </c>
      <c r="C292" s="30" t="s">
        <v>21</v>
      </c>
      <c r="D292" s="30">
        <v>96.631455819999999</v>
      </c>
      <c r="E292" s="30">
        <v>24.608380749999998</v>
      </c>
      <c r="F292" s="30">
        <v>3718.5450470000001</v>
      </c>
      <c r="G292" s="30">
        <v>425.31475707999999</v>
      </c>
    </row>
    <row r="293" spans="1:7" x14ac:dyDescent="0.2">
      <c r="A293" s="29">
        <v>31898</v>
      </c>
      <c r="B293" s="30" t="s">
        <v>24</v>
      </c>
      <c r="C293" s="30" t="s">
        <v>14</v>
      </c>
      <c r="D293" s="30">
        <v>92.668845140000002</v>
      </c>
      <c r="E293" s="30">
        <v>11.797402419999999</v>
      </c>
      <c r="F293" s="30">
        <v>4743.6726253999996</v>
      </c>
      <c r="G293" s="30">
        <v>180.48488943000001</v>
      </c>
    </row>
    <row r="294" spans="1:7" x14ac:dyDescent="0.2">
      <c r="A294" s="29">
        <v>31898</v>
      </c>
      <c r="B294" s="30" t="s">
        <v>24</v>
      </c>
      <c r="C294" s="30" t="s">
        <v>15</v>
      </c>
      <c r="D294" s="30">
        <v>154.56029086999999</v>
      </c>
      <c r="E294" s="30">
        <v>37.510374210000002</v>
      </c>
      <c r="F294" s="30">
        <v>6346.5541802999996</v>
      </c>
      <c r="G294" s="30">
        <v>649.18813528999999</v>
      </c>
    </row>
    <row r="295" spans="1:7" x14ac:dyDescent="0.2">
      <c r="A295" s="29">
        <v>31898</v>
      </c>
      <c r="B295" s="30" t="s">
        <v>24</v>
      </c>
      <c r="C295" s="30" t="s">
        <v>16</v>
      </c>
      <c r="D295" s="30">
        <v>155.97277831</v>
      </c>
      <c r="E295" s="30">
        <v>8.6896921200000001</v>
      </c>
      <c r="F295" s="30">
        <v>6292.7746201999998</v>
      </c>
      <c r="G295" s="30">
        <v>163.07213777000001</v>
      </c>
    </row>
    <row r="296" spans="1:7" x14ac:dyDescent="0.2">
      <c r="A296" s="29">
        <v>31898</v>
      </c>
      <c r="B296" s="30" t="s">
        <v>24</v>
      </c>
      <c r="C296" s="30" t="s">
        <v>17</v>
      </c>
      <c r="D296" s="30">
        <v>33.201644999999999</v>
      </c>
      <c r="E296" s="30">
        <v>21.73301893</v>
      </c>
      <c r="F296" s="30">
        <v>1335.6567955999999</v>
      </c>
      <c r="G296" s="30">
        <v>352.97341521999999</v>
      </c>
    </row>
    <row r="297" spans="1:7" x14ac:dyDescent="0.2">
      <c r="A297" s="29">
        <v>31898</v>
      </c>
      <c r="B297" s="30" t="s">
        <v>24</v>
      </c>
      <c r="C297" s="30" t="s">
        <v>18</v>
      </c>
      <c r="D297" s="30">
        <v>115.90733109</v>
      </c>
      <c r="E297" s="30">
        <v>51.835281219999999</v>
      </c>
      <c r="F297" s="30">
        <v>4215.1280998000002</v>
      </c>
      <c r="G297" s="30">
        <v>747.66912888000002</v>
      </c>
    </row>
    <row r="298" spans="1:7" x14ac:dyDescent="0.2">
      <c r="A298" s="29">
        <v>31898</v>
      </c>
      <c r="B298" s="30" t="s">
        <v>24</v>
      </c>
      <c r="C298" s="30" t="s">
        <v>19</v>
      </c>
      <c r="D298" s="30">
        <v>43.649941390000002</v>
      </c>
      <c r="E298" s="30">
        <v>20.99184412</v>
      </c>
      <c r="F298" s="30">
        <v>1904.8988672999999</v>
      </c>
      <c r="G298" s="30">
        <v>298.20004669999997</v>
      </c>
    </row>
    <row r="299" spans="1:7" x14ac:dyDescent="0.2">
      <c r="A299" s="29">
        <v>31898</v>
      </c>
      <c r="B299" s="30" t="s">
        <v>24</v>
      </c>
      <c r="C299" s="30" t="s">
        <v>20</v>
      </c>
      <c r="D299" s="30">
        <v>71.758870119999997</v>
      </c>
      <c r="E299" s="30">
        <v>5.3957636600000001</v>
      </c>
      <c r="F299" s="30">
        <v>2832.7245539</v>
      </c>
      <c r="G299" s="30">
        <v>98.653518180000006</v>
      </c>
    </row>
    <row r="300" spans="1:7" x14ac:dyDescent="0.2">
      <c r="A300" s="29">
        <v>31898</v>
      </c>
      <c r="B300" s="30" t="s">
        <v>24</v>
      </c>
      <c r="C300" s="30" t="s">
        <v>21</v>
      </c>
      <c r="D300" s="30">
        <v>79.281194880000001</v>
      </c>
      <c r="E300" s="30">
        <v>29.774867199999999</v>
      </c>
      <c r="F300" s="30">
        <v>3002.0363812000001</v>
      </c>
      <c r="G300" s="30">
        <v>445.09427183999998</v>
      </c>
    </row>
    <row r="301" spans="1:7" x14ac:dyDescent="0.2">
      <c r="A301" s="29">
        <v>31898</v>
      </c>
      <c r="B301" s="30" t="s">
        <v>25</v>
      </c>
      <c r="C301" s="30" t="s">
        <v>14</v>
      </c>
      <c r="D301" s="30">
        <v>127.55388974</v>
      </c>
      <c r="E301" s="30">
        <v>15.66092549</v>
      </c>
      <c r="F301" s="30">
        <v>6554.7310094000004</v>
      </c>
      <c r="G301" s="30">
        <v>270.82448302</v>
      </c>
    </row>
    <row r="302" spans="1:7" x14ac:dyDescent="0.2">
      <c r="A302" s="29">
        <v>31898</v>
      </c>
      <c r="B302" s="30" t="s">
        <v>25</v>
      </c>
      <c r="C302" s="30" t="s">
        <v>15</v>
      </c>
      <c r="D302" s="30">
        <v>146.44232259</v>
      </c>
      <c r="E302" s="30">
        <v>33.64597268</v>
      </c>
      <c r="F302" s="30">
        <v>6203.6838295999996</v>
      </c>
      <c r="G302" s="30">
        <v>590.81039630999999</v>
      </c>
    </row>
    <row r="303" spans="1:7" x14ac:dyDescent="0.2">
      <c r="A303" s="29">
        <v>31898</v>
      </c>
      <c r="B303" s="30" t="s">
        <v>25</v>
      </c>
      <c r="C303" s="30" t="s">
        <v>16</v>
      </c>
      <c r="D303" s="30">
        <v>138.31035273000001</v>
      </c>
      <c r="E303" s="30">
        <v>9.2676198299999992</v>
      </c>
      <c r="F303" s="30">
        <v>5745.2139528999996</v>
      </c>
      <c r="G303" s="30">
        <v>161.46946065</v>
      </c>
    </row>
    <row r="304" spans="1:7" x14ac:dyDescent="0.2">
      <c r="A304" s="29">
        <v>31898</v>
      </c>
      <c r="B304" s="30" t="s">
        <v>25</v>
      </c>
      <c r="C304" s="30" t="s">
        <v>17</v>
      </c>
      <c r="D304" s="30">
        <v>30.650776130000001</v>
      </c>
      <c r="E304" s="30">
        <v>21.160328830000001</v>
      </c>
      <c r="F304" s="30">
        <v>1229.7338371000001</v>
      </c>
      <c r="G304" s="30">
        <v>388.72861841000002</v>
      </c>
    </row>
    <row r="305" spans="1:7" x14ac:dyDescent="0.2">
      <c r="A305" s="29">
        <v>31898</v>
      </c>
      <c r="B305" s="30" t="s">
        <v>25</v>
      </c>
      <c r="C305" s="30" t="s">
        <v>18</v>
      </c>
      <c r="D305" s="30">
        <v>107.0392524</v>
      </c>
      <c r="E305" s="30">
        <v>59.481050750000001</v>
      </c>
      <c r="F305" s="30">
        <v>3928.0587658999998</v>
      </c>
      <c r="G305" s="30">
        <v>940.20110137999995</v>
      </c>
    </row>
    <row r="306" spans="1:7" x14ac:dyDescent="0.2">
      <c r="A306" s="29">
        <v>31898</v>
      </c>
      <c r="B306" s="30" t="s">
        <v>25</v>
      </c>
      <c r="C306" s="30" t="s">
        <v>19</v>
      </c>
      <c r="D306" s="30">
        <v>42.718610699999999</v>
      </c>
      <c r="E306" s="30">
        <v>21.52172912</v>
      </c>
      <c r="F306" s="30">
        <v>1863.8909646</v>
      </c>
      <c r="G306" s="30">
        <v>348.33452363999999</v>
      </c>
    </row>
    <row r="307" spans="1:7" x14ac:dyDescent="0.2">
      <c r="A307" s="29">
        <v>31898</v>
      </c>
      <c r="B307" s="30" t="s">
        <v>25</v>
      </c>
      <c r="C307" s="30" t="s">
        <v>20</v>
      </c>
      <c r="D307" s="30">
        <v>74.166665289999997</v>
      </c>
      <c r="E307" s="30">
        <v>4.5746726300000002</v>
      </c>
      <c r="F307" s="30">
        <v>3117.1419255000001</v>
      </c>
      <c r="G307" s="30">
        <v>76.964653979999994</v>
      </c>
    </row>
    <row r="308" spans="1:7" x14ac:dyDescent="0.2">
      <c r="A308" s="29">
        <v>31898</v>
      </c>
      <c r="B308" s="30" t="s">
        <v>25</v>
      </c>
      <c r="C308" s="30" t="s">
        <v>21</v>
      </c>
      <c r="D308" s="30">
        <v>80.285528600000006</v>
      </c>
      <c r="E308" s="30">
        <v>29.721490589999998</v>
      </c>
      <c r="F308" s="30">
        <v>3068.5662005999998</v>
      </c>
      <c r="G308" s="30">
        <v>489.11796621000002</v>
      </c>
    </row>
    <row r="309" spans="1:7" x14ac:dyDescent="0.2">
      <c r="A309" s="29">
        <v>31898</v>
      </c>
      <c r="B309" s="30" t="s">
        <v>26</v>
      </c>
      <c r="C309" s="30" t="s">
        <v>14</v>
      </c>
      <c r="D309" s="30">
        <v>122.18721561</v>
      </c>
      <c r="E309" s="30">
        <v>13.64281235</v>
      </c>
      <c r="F309" s="30">
        <v>6417.7735489999995</v>
      </c>
      <c r="G309" s="30">
        <v>219.69139906000001</v>
      </c>
    </row>
    <row r="310" spans="1:7" x14ac:dyDescent="0.2">
      <c r="A310" s="29">
        <v>31898</v>
      </c>
      <c r="B310" s="30" t="s">
        <v>26</v>
      </c>
      <c r="C310" s="30" t="s">
        <v>15</v>
      </c>
      <c r="D310" s="30">
        <v>121.94932801</v>
      </c>
      <c r="E310" s="30">
        <v>22.166336770000001</v>
      </c>
      <c r="F310" s="30">
        <v>5309.1553341999997</v>
      </c>
      <c r="G310" s="30">
        <v>369.74501301999999</v>
      </c>
    </row>
    <row r="311" spans="1:7" x14ac:dyDescent="0.2">
      <c r="A311" s="29">
        <v>31898</v>
      </c>
      <c r="B311" s="30" t="s">
        <v>26</v>
      </c>
      <c r="C311" s="30" t="s">
        <v>16</v>
      </c>
      <c r="D311" s="30">
        <v>120.14727086000001</v>
      </c>
      <c r="E311" s="30">
        <v>7.8875131500000002</v>
      </c>
      <c r="F311" s="30">
        <v>4945.5295201999998</v>
      </c>
      <c r="G311" s="30">
        <v>136.48784266000001</v>
      </c>
    </row>
    <row r="312" spans="1:7" x14ac:dyDescent="0.2">
      <c r="A312" s="29">
        <v>31898</v>
      </c>
      <c r="B312" s="30" t="s">
        <v>26</v>
      </c>
      <c r="C312" s="30" t="s">
        <v>17</v>
      </c>
      <c r="D312" s="30">
        <v>23.13739146</v>
      </c>
      <c r="E312" s="30">
        <v>18.066368650000001</v>
      </c>
      <c r="F312" s="30">
        <v>937.32486189999997</v>
      </c>
      <c r="G312" s="30">
        <v>320.45076756999998</v>
      </c>
    </row>
    <row r="313" spans="1:7" x14ac:dyDescent="0.2">
      <c r="A313" s="29">
        <v>31898</v>
      </c>
      <c r="B313" s="30" t="s">
        <v>26</v>
      </c>
      <c r="C313" s="30" t="s">
        <v>18</v>
      </c>
      <c r="D313" s="30">
        <v>98.359951550000005</v>
      </c>
      <c r="E313" s="30">
        <v>48.824841130000003</v>
      </c>
      <c r="F313" s="30">
        <v>3671.0703057999999</v>
      </c>
      <c r="G313" s="30">
        <v>846.09252988000003</v>
      </c>
    </row>
    <row r="314" spans="1:7" x14ac:dyDescent="0.2">
      <c r="A314" s="29">
        <v>31898</v>
      </c>
      <c r="B314" s="30" t="s">
        <v>26</v>
      </c>
      <c r="C314" s="30" t="s">
        <v>19</v>
      </c>
      <c r="D314" s="30">
        <v>38.459284619999998</v>
      </c>
      <c r="E314" s="30">
        <v>21.42383298</v>
      </c>
      <c r="F314" s="30">
        <v>1730.0187945</v>
      </c>
      <c r="G314" s="30">
        <v>365.66846351999999</v>
      </c>
    </row>
    <row r="315" spans="1:7" x14ac:dyDescent="0.2">
      <c r="A315" s="29">
        <v>31898</v>
      </c>
      <c r="B315" s="30" t="s">
        <v>26</v>
      </c>
      <c r="C315" s="30" t="s">
        <v>20</v>
      </c>
      <c r="D315" s="30">
        <v>70.078299749999999</v>
      </c>
      <c r="E315" s="30">
        <v>6.9761519400000003</v>
      </c>
      <c r="F315" s="30">
        <v>2778.8221583</v>
      </c>
      <c r="G315" s="30">
        <v>114.05023423999999</v>
      </c>
    </row>
    <row r="316" spans="1:7" x14ac:dyDescent="0.2">
      <c r="A316" s="29">
        <v>31898</v>
      </c>
      <c r="B316" s="30" t="s">
        <v>26</v>
      </c>
      <c r="C316" s="30" t="s">
        <v>21</v>
      </c>
      <c r="D316" s="30">
        <v>67.995703109999994</v>
      </c>
      <c r="E316" s="30">
        <v>29.651632150000001</v>
      </c>
      <c r="F316" s="30">
        <v>2628.1373008999999</v>
      </c>
      <c r="G316" s="30">
        <v>472.92035413999997</v>
      </c>
    </row>
    <row r="317" spans="1:7" x14ac:dyDescent="0.2">
      <c r="A317" s="29">
        <v>31898</v>
      </c>
      <c r="B317" s="30" t="s">
        <v>27</v>
      </c>
      <c r="C317" s="30" t="s">
        <v>14</v>
      </c>
      <c r="D317" s="30">
        <v>105.32108642</v>
      </c>
      <c r="E317" s="30">
        <v>10.48542737</v>
      </c>
      <c r="F317" s="30">
        <v>5492.9436525000001</v>
      </c>
      <c r="G317" s="30">
        <v>169.78566239</v>
      </c>
    </row>
    <row r="318" spans="1:7" x14ac:dyDescent="0.2">
      <c r="A318" s="29">
        <v>31898</v>
      </c>
      <c r="B318" s="30" t="s">
        <v>27</v>
      </c>
      <c r="C318" s="30" t="s">
        <v>15</v>
      </c>
      <c r="D318" s="30">
        <v>93.084119540000003</v>
      </c>
      <c r="E318" s="30">
        <v>16.414265180000001</v>
      </c>
      <c r="F318" s="30">
        <v>3899.2329420000001</v>
      </c>
      <c r="G318" s="30">
        <v>294.63523178000003</v>
      </c>
    </row>
    <row r="319" spans="1:7" x14ac:dyDescent="0.2">
      <c r="A319" s="29">
        <v>31898</v>
      </c>
      <c r="B319" s="30" t="s">
        <v>27</v>
      </c>
      <c r="C319" s="30" t="s">
        <v>16</v>
      </c>
      <c r="D319" s="30">
        <v>90.341001599999998</v>
      </c>
      <c r="E319" s="30">
        <v>6.5486840700000002</v>
      </c>
      <c r="F319" s="30">
        <v>3689.1276775000001</v>
      </c>
      <c r="G319" s="30">
        <v>109.40863541</v>
      </c>
    </row>
    <row r="320" spans="1:7" x14ac:dyDescent="0.2">
      <c r="A320" s="29">
        <v>31898</v>
      </c>
      <c r="B320" s="30" t="s">
        <v>27</v>
      </c>
      <c r="C320" s="30" t="s">
        <v>17</v>
      </c>
      <c r="D320" s="30">
        <v>16.175315040000001</v>
      </c>
      <c r="E320" s="30">
        <v>10.27146128</v>
      </c>
      <c r="F320" s="30">
        <v>618.23346132999995</v>
      </c>
      <c r="G320" s="30">
        <v>184.44125047</v>
      </c>
    </row>
    <row r="321" spans="1:7" x14ac:dyDescent="0.2">
      <c r="A321" s="29">
        <v>31898</v>
      </c>
      <c r="B321" s="30" t="s">
        <v>27</v>
      </c>
      <c r="C321" s="30" t="s">
        <v>18</v>
      </c>
      <c r="D321" s="30">
        <v>65.173552459999996</v>
      </c>
      <c r="E321" s="30">
        <v>31.799977850000001</v>
      </c>
      <c r="F321" s="30">
        <v>2374.6318001</v>
      </c>
      <c r="G321" s="30">
        <v>576.02004556999998</v>
      </c>
    </row>
    <row r="322" spans="1:7" x14ac:dyDescent="0.2">
      <c r="A322" s="29">
        <v>31898</v>
      </c>
      <c r="B322" s="30" t="s">
        <v>27</v>
      </c>
      <c r="C322" s="30" t="s">
        <v>19</v>
      </c>
      <c r="D322" s="30">
        <v>28.774044150000002</v>
      </c>
      <c r="E322" s="30">
        <v>9.7056272200000002</v>
      </c>
      <c r="F322" s="30">
        <v>1233.7300230999999</v>
      </c>
      <c r="G322" s="30">
        <v>150.78728036999999</v>
      </c>
    </row>
    <row r="323" spans="1:7" x14ac:dyDescent="0.2">
      <c r="A323" s="29">
        <v>31898</v>
      </c>
      <c r="B323" s="30" t="s">
        <v>27</v>
      </c>
      <c r="C323" s="30" t="s">
        <v>20</v>
      </c>
      <c r="D323" s="30">
        <v>57.678232819999998</v>
      </c>
      <c r="E323" s="30">
        <v>5.6102498900000004</v>
      </c>
      <c r="F323" s="30">
        <v>2222.7721274999999</v>
      </c>
      <c r="G323" s="30">
        <v>115.39441703999999</v>
      </c>
    </row>
    <row r="324" spans="1:7" x14ac:dyDescent="0.2">
      <c r="A324" s="29">
        <v>31898</v>
      </c>
      <c r="B324" s="30" t="s">
        <v>27</v>
      </c>
      <c r="C324" s="30" t="s">
        <v>21</v>
      </c>
      <c r="D324" s="30">
        <v>61.599382689999999</v>
      </c>
      <c r="E324" s="30">
        <v>27.129936950000001</v>
      </c>
      <c r="F324" s="30">
        <v>2305.1422541000002</v>
      </c>
      <c r="G324" s="30">
        <v>437.25895007999998</v>
      </c>
    </row>
    <row r="325" spans="1:7" x14ac:dyDescent="0.2">
      <c r="A325" s="29">
        <v>31898</v>
      </c>
      <c r="B325" s="30" t="s">
        <v>28</v>
      </c>
      <c r="C325" s="30" t="s">
        <v>14</v>
      </c>
      <c r="D325" s="30">
        <v>77.017181530000002</v>
      </c>
      <c r="E325" s="30">
        <v>8.8989207599999993</v>
      </c>
      <c r="F325" s="30">
        <v>3941.0705588999999</v>
      </c>
      <c r="G325" s="30">
        <v>142.1966109</v>
      </c>
    </row>
    <row r="326" spans="1:7" x14ac:dyDescent="0.2">
      <c r="A326" s="29">
        <v>31898</v>
      </c>
      <c r="B326" s="30" t="s">
        <v>28</v>
      </c>
      <c r="C326" s="30" t="s">
        <v>15</v>
      </c>
      <c r="D326" s="30">
        <v>51.759270710000003</v>
      </c>
      <c r="E326" s="30">
        <v>11.82692213</v>
      </c>
      <c r="F326" s="30">
        <v>2044.6383033</v>
      </c>
      <c r="G326" s="30">
        <v>233.33161132999999</v>
      </c>
    </row>
    <row r="327" spans="1:7" x14ac:dyDescent="0.2">
      <c r="A327" s="29">
        <v>31898</v>
      </c>
      <c r="B327" s="30" t="s">
        <v>28</v>
      </c>
      <c r="C327" s="30" t="s">
        <v>16</v>
      </c>
      <c r="D327" s="30">
        <v>80.901870029999998</v>
      </c>
      <c r="E327" s="30">
        <v>5.3858674100000004</v>
      </c>
      <c r="F327" s="30">
        <v>3098.9331237000001</v>
      </c>
      <c r="G327" s="30">
        <v>88.074406909999993</v>
      </c>
    </row>
    <row r="328" spans="1:7" x14ac:dyDescent="0.2">
      <c r="A328" s="29">
        <v>31898</v>
      </c>
      <c r="B328" s="30" t="s">
        <v>28</v>
      </c>
      <c r="C328" s="30" t="s">
        <v>17</v>
      </c>
      <c r="D328" s="30">
        <v>13.51748899</v>
      </c>
      <c r="E328" s="30">
        <v>7.76009583</v>
      </c>
      <c r="F328" s="30">
        <v>486.14424303999999</v>
      </c>
      <c r="G328" s="30">
        <v>129.11850569000001</v>
      </c>
    </row>
    <row r="329" spans="1:7" x14ac:dyDescent="0.2">
      <c r="A329" s="29">
        <v>31898</v>
      </c>
      <c r="B329" s="30" t="s">
        <v>28</v>
      </c>
      <c r="C329" s="30" t="s">
        <v>18</v>
      </c>
      <c r="D329" s="30">
        <v>47.857941109999999</v>
      </c>
      <c r="E329" s="30">
        <v>22.208304030000001</v>
      </c>
      <c r="F329" s="30">
        <v>1672.5016375</v>
      </c>
      <c r="G329" s="30">
        <v>364.23268155</v>
      </c>
    </row>
    <row r="330" spans="1:7" x14ac:dyDescent="0.2">
      <c r="A330" s="29">
        <v>31898</v>
      </c>
      <c r="B330" s="30" t="s">
        <v>28</v>
      </c>
      <c r="C330" s="30" t="s">
        <v>19</v>
      </c>
      <c r="D330" s="30">
        <v>19.436169450000001</v>
      </c>
      <c r="E330" s="30">
        <v>10.030764449999999</v>
      </c>
      <c r="F330" s="30">
        <v>786.93192566000005</v>
      </c>
      <c r="G330" s="30">
        <v>163.78698231000001</v>
      </c>
    </row>
    <row r="331" spans="1:7" x14ac:dyDescent="0.2">
      <c r="A331" s="29">
        <v>31898</v>
      </c>
      <c r="B331" s="30" t="s">
        <v>28</v>
      </c>
      <c r="C331" s="30" t="s">
        <v>20</v>
      </c>
      <c r="D331" s="30">
        <v>44.094228600000001</v>
      </c>
      <c r="E331" s="30">
        <v>3.4255812300000001</v>
      </c>
      <c r="F331" s="30">
        <v>1692.8966071</v>
      </c>
      <c r="G331" s="30">
        <v>65.164650649999999</v>
      </c>
    </row>
    <row r="332" spans="1:7" x14ac:dyDescent="0.2">
      <c r="A332" s="29">
        <v>31898</v>
      </c>
      <c r="B332" s="30" t="s">
        <v>28</v>
      </c>
      <c r="C332" s="30" t="s">
        <v>21</v>
      </c>
      <c r="D332" s="30">
        <v>56.518676110000001</v>
      </c>
      <c r="E332" s="30">
        <v>22.795955070000002</v>
      </c>
      <c r="F332" s="30">
        <v>2015.3292455999999</v>
      </c>
      <c r="G332" s="30">
        <v>392.23001735000003</v>
      </c>
    </row>
    <row r="333" spans="1:7" x14ac:dyDescent="0.2">
      <c r="A333" s="29">
        <v>31898</v>
      </c>
      <c r="B333" s="30" t="s">
        <v>29</v>
      </c>
      <c r="C333" s="30" t="s">
        <v>14</v>
      </c>
      <c r="D333" s="30">
        <v>63.154466280000001</v>
      </c>
      <c r="E333" s="30">
        <v>7.9929976099999998</v>
      </c>
      <c r="F333" s="30">
        <v>3039.245876</v>
      </c>
      <c r="G333" s="30">
        <v>121.55794354</v>
      </c>
    </row>
    <row r="334" spans="1:7" x14ac:dyDescent="0.2">
      <c r="A334" s="29">
        <v>31898</v>
      </c>
      <c r="B334" s="30" t="s">
        <v>29</v>
      </c>
      <c r="C334" s="30" t="s">
        <v>15</v>
      </c>
      <c r="D334" s="30">
        <v>42.07941786</v>
      </c>
      <c r="E334" s="30">
        <v>10.855552299999999</v>
      </c>
      <c r="F334" s="30">
        <v>1761.5404778</v>
      </c>
      <c r="G334" s="30">
        <v>181.04965629</v>
      </c>
    </row>
    <row r="335" spans="1:7" x14ac:dyDescent="0.2">
      <c r="A335" s="29">
        <v>31898</v>
      </c>
      <c r="B335" s="30" t="s">
        <v>29</v>
      </c>
      <c r="C335" s="30" t="s">
        <v>16</v>
      </c>
      <c r="D335" s="30">
        <v>61.226682070000003</v>
      </c>
      <c r="E335" s="30">
        <v>4.1751035200000004</v>
      </c>
      <c r="F335" s="30">
        <v>2226.8719176999998</v>
      </c>
      <c r="G335" s="30">
        <v>69.879327439999997</v>
      </c>
    </row>
    <row r="336" spans="1:7" x14ac:dyDescent="0.2">
      <c r="A336" s="29">
        <v>31898</v>
      </c>
      <c r="B336" s="30" t="s">
        <v>29</v>
      </c>
      <c r="C336" s="30" t="s">
        <v>17</v>
      </c>
      <c r="D336" s="30">
        <v>8.7658726300000005</v>
      </c>
      <c r="E336" s="30">
        <v>4.6873983499999996</v>
      </c>
      <c r="F336" s="30">
        <v>321.83723648</v>
      </c>
      <c r="G336" s="30">
        <v>90.093269609999993</v>
      </c>
    </row>
    <row r="337" spans="1:7" x14ac:dyDescent="0.2">
      <c r="A337" s="29">
        <v>31898</v>
      </c>
      <c r="B337" s="30" t="s">
        <v>29</v>
      </c>
      <c r="C337" s="30" t="s">
        <v>18</v>
      </c>
      <c r="D337" s="30">
        <v>38.237067830000001</v>
      </c>
      <c r="E337" s="30">
        <v>15.538324960000001</v>
      </c>
      <c r="F337" s="30">
        <v>1369.3818638</v>
      </c>
      <c r="G337" s="30">
        <v>244.03057131</v>
      </c>
    </row>
    <row r="338" spans="1:7" x14ac:dyDescent="0.2">
      <c r="A338" s="29">
        <v>31898</v>
      </c>
      <c r="B338" s="30" t="s">
        <v>29</v>
      </c>
      <c r="C338" s="30" t="s">
        <v>19</v>
      </c>
      <c r="D338" s="30">
        <v>17.073754000000001</v>
      </c>
      <c r="E338" s="30">
        <v>6.99589134</v>
      </c>
      <c r="F338" s="30">
        <v>700.72488772999998</v>
      </c>
      <c r="G338" s="30">
        <v>102.80428199000001</v>
      </c>
    </row>
    <row r="339" spans="1:7" x14ac:dyDescent="0.2">
      <c r="A339" s="29">
        <v>31898</v>
      </c>
      <c r="B339" s="30" t="s">
        <v>29</v>
      </c>
      <c r="C339" s="30" t="s">
        <v>20</v>
      </c>
      <c r="D339" s="30">
        <v>37.364629649999998</v>
      </c>
      <c r="E339" s="30">
        <v>1.74652962</v>
      </c>
      <c r="F339" s="30">
        <v>1345.5521162</v>
      </c>
      <c r="G339" s="30">
        <v>33.162953180000002</v>
      </c>
    </row>
    <row r="340" spans="1:7" x14ac:dyDescent="0.2">
      <c r="A340" s="29">
        <v>31898</v>
      </c>
      <c r="B340" s="30" t="s">
        <v>29</v>
      </c>
      <c r="C340" s="30" t="s">
        <v>21</v>
      </c>
      <c r="D340" s="30">
        <v>52.27962891</v>
      </c>
      <c r="E340" s="30">
        <v>16.783674479999998</v>
      </c>
      <c r="F340" s="30">
        <v>1853.1728057</v>
      </c>
      <c r="G340" s="30">
        <v>282.78080345000001</v>
      </c>
    </row>
    <row r="341" spans="1:7" x14ac:dyDescent="0.2">
      <c r="A341" s="29">
        <v>31898</v>
      </c>
      <c r="B341" s="30" t="s">
        <v>30</v>
      </c>
      <c r="C341" s="30" t="s">
        <v>14</v>
      </c>
      <c r="D341" s="30">
        <v>33.842335550000001</v>
      </c>
      <c r="E341" s="30">
        <v>8.9370086999999998</v>
      </c>
      <c r="F341" s="30">
        <v>1698.0900515999999</v>
      </c>
      <c r="G341" s="30">
        <v>144.75553722000001</v>
      </c>
    </row>
    <row r="342" spans="1:7" x14ac:dyDescent="0.2">
      <c r="A342" s="29">
        <v>31898</v>
      </c>
      <c r="B342" s="30" t="s">
        <v>30</v>
      </c>
      <c r="C342" s="30" t="s">
        <v>15</v>
      </c>
      <c r="D342" s="30">
        <v>18.951898880000002</v>
      </c>
      <c r="E342" s="30">
        <v>6.1320907</v>
      </c>
      <c r="F342" s="30">
        <v>837.98836902999994</v>
      </c>
      <c r="G342" s="30">
        <v>83.881587400000001</v>
      </c>
    </row>
    <row r="343" spans="1:7" x14ac:dyDescent="0.2">
      <c r="A343" s="29">
        <v>31898</v>
      </c>
      <c r="B343" s="30" t="s">
        <v>30</v>
      </c>
      <c r="C343" s="30" t="s">
        <v>16</v>
      </c>
      <c r="D343" s="30">
        <v>29.270387190000001</v>
      </c>
      <c r="E343" s="30">
        <v>3.4909391400000001</v>
      </c>
      <c r="F343" s="30">
        <v>1070.8785399000001</v>
      </c>
      <c r="G343" s="30">
        <v>54.72902174</v>
      </c>
    </row>
    <row r="344" spans="1:7" x14ac:dyDescent="0.2">
      <c r="A344" s="29">
        <v>31898</v>
      </c>
      <c r="B344" s="30" t="s">
        <v>30</v>
      </c>
      <c r="C344" s="30" t="s">
        <v>17</v>
      </c>
      <c r="D344" s="30">
        <v>3.8123117299999998</v>
      </c>
      <c r="E344" s="30">
        <v>1.91313318</v>
      </c>
      <c r="F344" s="30">
        <v>147.49402832999999</v>
      </c>
      <c r="G344" s="30">
        <v>29.9851426</v>
      </c>
    </row>
    <row r="345" spans="1:7" x14ac:dyDescent="0.2">
      <c r="A345" s="29">
        <v>31898</v>
      </c>
      <c r="B345" s="30" t="s">
        <v>30</v>
      </c>
      <c r="C345" s="30" t="s">
        <v>18</v>
      </c>
      <c r="D345" s="30">
        <v>18.152092199999998</v>
      </c>
      <c r="E345" s="30">
        <v>10.79367276</v>
      </c>
      <c r="F345" s="30">
        <v>661.70291860999998</v>
      </c>
      <c r="G345" s="30">
        <v>143.42003149000001</v>
      </c>
    </row>
    <row r="346" spans="1:7" x14ac:dyDescent="0.2">
      <c r="A346" s="29">
        <v>31898</v>
      </c>
      <c r="B346" s="30" t="s">
        <v>30</v>
      </c>
      <c r="C346" s="30" t="s">
        <v>19</v>
      </c>
      <c r="D346" s="30">
        <v>8.4332724399999996</v>
      </c>
      <c r="E346" s="30">
        <v>4.7420364700000004</v>
      </c>
      <c r="F346" s="30">
        <v>369.43103014000002</v>
      </c>
      <c r="G346" s="30">
        <v>92.33712688</v>
      </c>
    </row>
    <row r="347" spans="1:7" x14ac:dyDescent="0.2">
      <c r="A347" s="29">
        <v>31898</v>
      </c>
      <c r="B347" s="30" t="s">
        <v>30</v>
      </c>
      <c r="C347" s="30" t="s">
        <v>20</v>
      </c>
      <c r="D347" s="30">
        <v>18.090868499999999</v>
      </c>
      <c r="E347" s="30">
        <v>1.20102435</v>
      </c>
      <c r="F347" s="30">
        <v>664.92897533999997</v>
      </c>
      <c r="G347" s="30">
        <v>25.453688499999998</v>
      </c>
    </row>
    <row r="348" spans="1:7" x14ac:dyDescent="0.2">
      <c r="A348" s="29">
        <v>31898</v>
      </c>
      <c r="B348" s="30" t="s">
        <v>30</v>
      </c>
      <c r="C348" s="30" t="s">
        <v>21</v>
      </c>
      <c r="D348" s="30">
        <v>23.430572890000001</v>
      </c>
      <c r="E348" s="30">
        <v>6.2430031000000001</v>
      </c>
      <c r="F348" s="30">
        <v>805.80055037</v>
      </c>
      <c r="G348" s="30">
        <v>93.230468270000003</v>
      </c>
    </row>
    <row r="349" spans="1:7" x14ac:dyDescent="0.2">
      <c r="A349" s="29">
        <v>31898</v>
      </c>
      <c r="B349" s="30" t="s">
        <v>31</v>
      </c>
      <c r="C349" s="30" t="s">
        <v>14</v>
      </c>
      <c r="D349" s="30">
        <v>24.137768950000002</v>
      </c>
      <c r="E349" s="30">
        <v>10.16389762</v>
      </c>
      <c r="F349" s="30">
        <v>1257.2182479000001</v>
      </c>
      <c r="G349" s="30">
        <v>155.17799937999999</v>
      </c>
    </row>
    <row r="350" spans="1:7" x14ac:dyDescent="0.2">
      <c r="A350" s="29">
        <v>31898</v>
      </c>
      <c r="B350" s="30" t="s">
        <v>31</v>
      </c>
      <c r="C350" s="30" t="s">
        <v>15</v>
      </c>
      <c r="D350" s="30">
        <v>7.2561888899999998</v>
      </c>
      <c r="E350" s="30">
        <v>8.7952595000000002</v>
      </c>
      <c r="F350" s="30">
        <v>310.33124237999999</v>
      </c>
      <c r="G350" s="30">
        <v>129.61650817</v>
      </c>
    </row>
    <row r="351" spans="1:7" x14ac:dyDescent="0.2">
      <c r="A351" s="29">
        <v>31898</v>
      </c>
      <c r="B351" s="30" t="s">
        <v>31</v>
      </c>
      <c r="C351" s="30" t="s">
        <v>16</v>
      </c>
      <c r="D351" s="30">
        <v>3.3348535899999998</v>
      </c>
      <c r="E351" s="30">
        <v>2.2904621000000001</v>
      </c>
      <c r="F351" s="30">
        <v>151.01644081000001</v>
      </c>
      <c r="G351" s="30">
        <v>40.20807946</v>
      </c>
    </row>
    <row r="352" spans="1:7" x14ac:dyDescent="0.2">
      <c r="A352" s="29">
        <v>31898</v>
      </c>
      <c r="B352" s="30" t="s">
        <v>31</v>
      </c>
      <c r="C352" s="30" t="s">
        <v>17</v>
      </c>
      <c r="D352" s="30">
        <v>0.86316928999999998</v>
      </c>
      <c r="E352" s="30">
        <v>1.4642879</v>
      </c>
      <c r="F352" s="30">
        <v>37.480821290000002</v>
      </c>
      <c r="G352" s="30">
        <v>13.72081625</v>
      </c>
    </row>
    <row r="353" spans="1:7" x14ac:dyDescent="0.2">
      <c r="A353" s="29">
        <v>31898</v>
      </c>
      <c r="B353" s="30" t="s">
        <v>31</v>
      </c>
      <c r="C353" s="30" t="s">
        <v>18</v>
      </c>
      <c r="D353" s="30">
        <v>2.1449291800000001</v>
      </c>
      <c r="E353" s="30">
        <v>5.59743543</v>
      </c>
      <c r="F353" s="30">
        <v>84.731303909999994</v>
      </c>
      <c r="G353" s="30">
        <v>62.143371729999998</v>
      </c>
    </row>
    <row r="354" spans="1:7" x14ac:dyDescent="0.2">
      <c r="A354" s="29">
        <v>31898</v>
      </c>
      <c r="B354" s="30" t="s">
        <v>31</v>
      </c>
      <c r="C354" s="30" t="s">
        <v>19</v>
      </c>
      <c r="D354" s="30">
        <v>2.44741879</v>
      </c>
      <c r="E354" s="30">
        <v>3.3303799299999999</v>
      </c>
      <c r="F354" s="30">
        <v>102.60890818999999</v>
      </c>
      <c r="G354" s="30">
        <v>35.268563980000003</v>
      </c>
    </row>
    <row r="355" spans="1:7" x14ac:dyDescent="0.2">
      <c r="A355" s="29">
        <v>31898</v>
      </c>
      <c r="B355" s="30" t="s">
        <v>31</v>
      </c>
      <c r="C355" s="30" t="s">
        <v>20</v>
      </c>
      <c r="D355" s="30">
        <v>1.1835804700000001</v>
      </c>
      <c r="E355" s="30">
        <v>0.71425777000000001</v>
      </c>
      <c r="F355" s="30">
        <v>46.423035609999999</v>
      </c>
      <c r="G355" s="30">
        <v>5.28080879</v>
      </c>
    </row>
    <row r="356" spans="1:7" x14ac:dyDescent="0.2">
      <c r="A356" s="29">
        <v>31898</v>
      </c>
      <c r="B356" s="30" t="s">
        <v>31</v>
      </c>
      <c r="C356" s="30" t="s">
        <v>21</v>
      </c>
      <c r="D356" s="30">
        <v>5.2084424399999998</v>
      </c>
      <c r="E356" s="30">
        <v>6.0927678500000004</v>
      </c>
      <c r="F356" s="30">
        <v>212.94041100000001</v>
      </c>
      <c r="G356" s="30">
        <v>79.271306030000005</v>
      </c>
    </row>
    <row r="357" spans="1:7" x14ac:dyDescent="0.2">
      <c r="A357" s="29">
        <v>31990</v>
      </c>
      <c r="B357" s="30" t="s">
        <v>13</v>
      </c>
      <c r="C357" s="30" t="s">
        <v>14</v>
      </c>
      <c r="D357" s="30">
        <v>12.250162850000001</v>
      </c>
      <c r="E357" s="30">
        <v>12.57059604</v>
      </c>
      <c r="F357" s="30">
        <v>515.31662047999998</v>
      </c>
      <c r="G357" s="30">
        <v>115.62352405</v>
      </c>
    </row>
    <row r="358" spans="1:7" x14ac:dyDescent="0.2">
      <c r="A358" s="29">
        <v>31990</v>
      </c>
      <c r="B358" s="30" t="s">
        <v>13</v>
      </c>
      <c r="C358" s="30" t="s">
        <v>15</v>
      </c>
      <c r="D358" s="30">
        <v>9.2761414900000005</v>
      </c>
      <c r="E358" s="30">
        <v>2.0628257400000001</v>
      </c>
      <c r="F358" s="30">
        <v>353.14830427999999</v>
      </c>
      <c r="G358" s="30">
        <v>13.16574759</v>
      </c>
    </row>
    <row r="359" spans="1:7" x14ac:dyDescent="0.2">
      <c r="A359" s="29">
        <v>31990</v>
      </c>
      <c r="B359" s="30" t="s">
        <v>13</v>
      </c>
      <c r="C359" s="30" t="s">
        <v>16</v>
      </c>
      <c r="D359" s="30">
        <v>118.52162678000001</v>
      </c>
      <c r="E359" s="30">
        <v>8.4995723000000005</v>
      </c>
      <c r="F359" s="30">
        <v>4352.5602683999996</v>
      </c>
      <c r="G359" s="30">
        <v>132.07146893000001</v>
      </c>
    </row>
    <row r="360" spans="1:7" x14ac:dyDescent="0.2">
      <c r="A360" s="29">
        <v>31990</v>
      </c>
      <c r="B360" s="30" t="s">
        <v>13</v>
      </c>
      <c r="C360" s="30" t="s">
        <v>17</v>
      </c>
      <c r="D360" s="30">
        <v>15.27976394</v>
      </c>
      <c r="E360" s="30">
        <v>27.21374977</v>
      </c>
      <c r="F360" s="30">
        <v>580.58895743000005</v>
      </c>
      <c r="G360" s="30">
        <v>290.62433487999999</v>
      </c>
    </row>
    <row r="361" spans="1:7" x14ac:dyDescent="0.2">
      <c r="A361" s="29">
        <v>31990</v>
      </c>
      <c r="B361" s="30" t="s">
        <v>13</v>
      </c>
      <c r="C361" s="30" t="s">
        <v>18</v>
      </c>
      <c r="D361" s="30">
        <v>98.893163639999997</v>
      </c>
      <c r="E361" s="30">
        <v>12.24107096</v>
      </c>
      <c r="F361" s="30">
        <v>3451.0050406999999</v>
      </c>
      <c r="G361" s="30">
        <v>166.94364931000001</v>
      </c>
    </row>
    <row r="362" spans="1:7" x14ac:dyDescent="0.2">
      <c r="A362" s="29">
        <v>31990</v>
      </c>
      <c r="B362" s="30" t="s">
        <v>13</v>
      </c>
      <c r="C362" s="30" t="s">
        <v>19</v>
      </c>
      <c r="D362" s="30">
        <v>49.816528509999998</v>
      </c>
      <c r="E362" s="30">
        <v>102.62930317</v>
      </c>
      <c r="F362" s="30">
        <v>1884.7774985999999</v>
      </c>
      <c r="G362" s="30">
        <v>931.09221820000005</v>
      </c>
    </row>
    <row r="363" spans="1:7" x14ac:dyDescent="0.2">
      <c r="A363" s="29">
        <v>31990</v>
      </c>
      <c r="B363" s="30" t="s">
        <v>13</v>
      </c>
      <c r="C363" s="30" t="s">
        <v>20</v>
      </c>
      <c r="D363" s="30">
        <v>22.798916980000001</v>
      </c>
      <c r="E363" s="30">
        <v>8.6031141800000004</v>
      </c>
      <c r="F363" s="30">
        <v>875.53362358000004</v>
      </c>
      <c r="G363" s="30">
        <v>86.248567969999996</v>
      </c>
    </row>
    <row r="364" spans="1:7" x14ac:dyDescent="0.2">
      <c r="A364" s="29">
        <v>31990</v>
      </c>
      <c r="B364" s="30" t="s">
        <v>13</v>
      </c>
      <c r="C364" s="30" t="s">
        <v>21</v>
      </c>
      <c r="D364" s="30">
        <v>67.744320389999999</v>
      </c>
      <c r="E364" s="30">
        <v>56.614429459999997</v>
      </c>
      <c r="F364" s="30">
        <v>2591.4222488999999</v>
      </c>
      <c r="G364" s="30">
        <v>553.23038979</v>
      </c>
    </row>
    <row r="365" spans="1:7" x14ac:dyDescent="0.2">
      <c r="A365" s="29">
        <v>31990</v>
      </c>
      <c r="B365" s="30" t="s">
        <v>22</v>
      </c>
      <c r="C365" s="30" t="s">
        <v>14</v>
      </c>
      <c r="D365" s="30">
        <v>37.568625959999999</v>
      </c>
      <c r="E365" s="30">
        <v>7.4452828799999997</v>
      </c>
      <c r="F365" s="30">
        <v>1698.4564739</v>
      </c>
      <c r="G365" s="30">
        <v>129.32040739000001</v>
      </c>
    </row>
    <row r="366" spans="1:7" x14ac:dyDescent="0.2">
      <c r="A366" s="29">
        <v>31990</v>
      </c>
      <c r="B366" s="30" t="s">
        <v>22</v>
      </c>
      <c r="C366" s="30" t="s">
        <v>15</v>
      </c>
      <c r="D366" s="30">
        <v>90.736823430000001</v>
      </c>
      <c r="E366" s="30">
        <v>12.92962897</v>
      </c>
      <c r="F366" s="30">
        <v>3479.8369508000001</v>
      </c>
      <c r="G366" s="30">
        <v>204.17490597</v>
      </c>
    </row>
    <row r="367" spans="1:7" x14ac:dyDescent="0.2">
      <c r="A367" s="29">
        <v>31990</v>
      </c>
      <c r="B367" s="30" t="s">
        <v>22</v>
      </c>
      <c r="C367" s="30" t="s">
        <v>16</v>
      </c>
      <c r="D367" s="30">
        <v>194.11754683000001</v>
      </c>
      <c r="E367" s="30">
        <v>8.3941315900000006</v>
      </c>
      <c r="F367" s="30">
        <v>7474.3575430000001</v>
      </c>
      <c r="G367" s="30">
        <v>177.67342471000001</v>
      </c>
    </row>
    <row r="368" spans="1:7" x14ac:dyDescent="0.2">
      <c r="A368" s="29">
        <v>31990</v>
      </c>
      <c r="B368" s="30" t="s">
        <v>22</v>
      </c>
      <c r="C368" s="30" t="s">
        <v>17</v>
      </c>
      <c r="D368" s="30">
        <v>43.06354408</v>
      </c>
      <c r="E368" s="30">
        <v>29.337329260000001</v>
      </c>
      <c r="F368" s="30">
        <v>1607.3176326</v>
      </c>
      <c r="G368" s="30">
        <v>440.06489934000001</v>
      </c>
    </row>
    <row r="369" spans="1:7" x14ac:dyDescent="0.2">
      <c r="A369" s="29">
        <v>31990</v>
      </c>
      <c r="B369" s="30" t="s">
        <v>22</v>
      </c>
      <c r="C369" s="30" t="s">
        <v>18</v>
      </c>
      <c r="D369" s="30">
        <v>217.21093529000001</v>
      </c>
      <c r="E369" s="30">
        <v>18.11996126</v>
      </c>
      <c r="F369" s="30">
        <v>7723.9541367000002</v>
      </c>
      <c r="G369" s="30">
        <v>318.78804767000003</v>
      </c>
    </row>
    <row r="370" spans="1:7" x14ac:dyDescent="0.2">
      <c r="A370" s="29">
        <v>31990</v>
      </c>
      <c r="B370" s="30" t="s">
        <v>22</v>
      </c>
      <c r="C370" s="30" t="s">
        <v>19</v>
      </c>
      <c r="D370" s="30">
        <v>65.943889709999993</v>
      </c>
      <c r="E370" s="30">
        <v>26.880106219999998</v>
      </c>
      <c r="F370" s="30">
        <v>2644.4182090999998</v>
      </c>
      <c r="G370" s="30">
        <v>394.46128986000002</v>
      </c>
    </row>
    <row r="371" spans="1:7" x14ac:dyDescent="0.2">
      <c r="A371" s="29">
        <v>31990</v>
      </c>
      <c r="B371" s="30" t="s">
        <v>22</v>
      </c>
      <c r="C371" s="30" t="s">
        <v>20</v>
      </c>
      <c r="D371" s="30">
        <v>61.2279585</v>
      </c>
      <c r="E371" s="30">
        <v>4.8835816000000003</v>
      </c>
      <c r="F371" s="30">
        <v>2369.0398025</v>
      </c>
      <c r="G371" s="30">
        <v>88.637124760000006</v>
      </c>
    </row>
    <row r="372" spans="1:7" x14ac:dyDescent="0.2">
      <c r="A372" s="29">
        <v>31990</v>
      </c>
      <c r="B372" s="30" t="s">
        <v>22</v>
      </c>
      <c r="C372" s="30" t="s">
        <v>21</v>
      </c>
      <c r="D372" s="30">
        <v>108.47798612</v>
      </c>
      <c r="E372" s="30">
        <v>26.417238210000001</v>
      </c>
      <c r="F372" s="30">
        <v>4200.4539309000002</v>
      </c>
      <c r="G372" s="30">
        <v>451.65676071000001</v>
      </c>
    </row>
    <row r="373" spans="1:7" x14ac:dyDescent="0.2">
      <c r="A373" s="29">
        <v>31990</v>
      </c>
      <c r="B373" s="30" t="s">
        <v>23</v>
      </c>
      <c r="C373" s="30" t="s">
        <v>14</v>
      </c>
      <c r="D373" s="30">
        <v>71.861634480000006</v>
      </c>
      <c r="E373" s="30">
        <v>9.3892078300000001</v>
      </c>
      <c r="F373" s="30">
        <v>3407.7942705999999</v>
      </c>
      <c r="G373" s="30">
        <v>150.65857897000001</v>
      </c>
    </row>
    <row r="374" spans="1:7" x14ac:dyDescent="0.2">
      <c r="A374" s="29">
        <v>31990</v>
      </c>
      <c r="B374" s="30" t="s">
        <v>23</v>
      </c>
      <c r="C374" s="30" t="s">
        <v>15</v>
      </c>
      <c r="D374" s="30">
        <v>165.12068887000001</v>
      </c>
      <c r="E374" s="30">
        <v>25.90223632</v>
      </c>
      <c r="F374" s="30">
        <v>6612.3365056000002</v>
      </c>
      <c r="G374" s="30">
        <v>499.96153471000002</v>
      </c>
    </row>
    <row r="375" spans="1:7" x14ac:dyDescent="0.2">
      <c r="A375" s="29">
        <v>31990</v>
      </c>
      <c r="B375" s="30" t="s">
        <v>23</v>
      </c>
      <c r="C375" s="30" t="s">
        <v>16</v>
      </c>
      <c r="D375" s="30">
        <v>185.6450912</v>
      </c>
      <c r="E375" s="30">
        <v>8.8849724600000002</v>
      </c>
      <c r="F375" s="30">
        <v>7422.5927468999998</v>
      </c>
      <c r="G375" s="30">
        <v>184.27719189999999</v>
      </c>
    </row>
    <row r="376" spans="1:7" x14ac:dyDescent="0.2">
      <c r="A376" s="29">
        <v>31990</v>
      </c>
      <c r="B376" s="30" t="s">
        <v>23</v>
      </c>
      <c r="C376" s="30" t="s">
        <v>17</v>
      </c>
      <c r="D376" s="30">
        <v>43.18548904</v>
      </c>
      <c r="E376" s="30">
        <v>21.057722099999999</v>
      </c>
      <c r="F376" s="30">
        <v>1657.4068024999999</v>
      </c>
      <c r="G376" s="30">
        <v>327.18054158000001</v>
      </c>
    </row>
    <row r="377" spans="1:7" x14ac:dyDescent="0.2">
      <c r="A377" s="29">
        <v>31990</v>
      </c>
      <c r="B377" s="30" t="s">
        <v>23</v>
      </c>
      <c r="C377" s="30" t="s">
        <v>18</v>
      </c>
      <c r="D377" s="30">
        <v>163.16384575999999</v>
      </c>
      <c r="E377" s="30">
        <v>30.11340259</v>
      </c>
      <c r="F377" s="30">
        <v>5764.8403035000001</v>
      </c>
      <c r="G377" s="30">
        <v>484.34270941</v>
      </c>
    </row>
    <row r="378" spans="1:7" x14ac:dyDescent="0.2">
      <c r="A378" s="29">
        <v>31990</v>
      </c>
      <c r="B378" s="30" t="s">
        <v>23</v>
      </c>
      <c r="C378" s="30" t="s">
        <v>19</v>
      </c>
      <c r="D378" s="30">
        <v>49.192657830000002</v>
      </c>
      <c r="E378" s="30">
        <v>14.765555470000001</v>
      </c>
      <c r="F378" s="30">
        <v>2049.6966315999998</v>
      </c>
      <c r="G378" s="30">
        <v>215.24437541</v>
      </c>
    </row>
    <row r="379" spans="1:7" x14ac:dyDescent="0.2">
      <c r="A379" s="29">
        <v>31990</v>
      </c>
      <c r="B379" s="30" t="s">
        <v>23</v>
      </c>
      <c r="C379" s="30" t="s">
        <v>20</v>
      </c>
      <c r="D379" s="30">
        <v>76.839366839999997</v>
      </c>
      <c r="E379" s="30">
        <v>3.92172506</v>
      </c>
      <c r="F379" s="30">
        <v>3146.4053186000001</v>
      </c>
      <c r="G379" s="30">
        <v>64.032992519999993</v>
      </c>
    </row>
    <row r="380" spans="1:7" x14ac:dyDescent="0.2">
      <c r="A380" s="29">
        <v>31990</v>
      </c>
      <c r="B380" s="30" t="s">
        <v>23</v>
      </c>
      <c r="C380" s="30" t="s">
        <v>21</v>
      </c>
      <c r="D380" s="30">
        <v>98.678030860000007</v>
      </c>
      <c r="E380" s="30">
        <v>22.585203360000001</v>
      </c>
      <c r="F380" s="30">
        <v>3841.6502</v>
      </c>
      <c r="G380" s="30">
        <v>366.13312590999999</v>
      </c>
    </row>
    <row r="381" spans="1:7" x14ac:dyDescent="0.2">
      <c r="A381" s="29">
        <v>31990</v>
      </c>
      <c r="B381" s="30" t="s">
        <v>24</v>
      </c>
      <c r="C381" s="30" t="s">
        <v>14</v>
      </c>
      <c r="D381" s="30">
        <v>92.809799940000005</v>
      </c>
      <c r="E381" s="30">
        <v>12.06389231</v>
      </c>
      <c r="F381" s="30">
        <v>4577.3303675999996</v>
      </c>
      <c r="G381" s="30">
        <v>173.16647570999999</v>
      </c>
    </row>
    <row r="382" spans="1:7" x14ac:dyDescent="0.2">
      <c r="A382" s="29">
        <v>31990</v>
      </c>
      <c r="B382" s="30" t="s">
        <v>24</v>
      </c>
      <c r="C382" s="30" t="s">
        <v>15</v>
      </c>
      <c r="D382" s="30">
        <v>154.60238745999999</v>
      </c>
      <c r="E382" s="30">
        <v>40.165778269999997</v>
      </c>
      <c r="F382" s="30">
        <v>6379.3379452999998</v>
      </c>
      <c r="G382" s="30">
        <v>674.44990924000001</v>
      </c>
    </row>
    <row r="383" spans="1:7" x14ac:dyDescent="0.2">
      <c r="A383" s="29">
        <v>31990</v>
      </c>
      <c r="B383" s="30" t="s">
        <v>24</v>
      </c>
      <c r="C383" s="30" t="s">
        <v>16</v>
      </c>
      <c r="D383" s="30">
        <v>163.41145166000001</v>
      </c>
      <c r="E383" s="30">
        <v>9.5324959099999997</v>
      </c>
      <c r="F383" s="30">
        <v>6652.1912523999999</v>
      </c>
      <c r="G383" s="30">
        <v>182.39650922999999</v>
      </c>
    </row>
    <row r="384" spans="1:7" x14ac:dyDescent="0.2">
      <c r="A384" s="29">
        <v>31990</v>
      </c>
      <c r="B384" s="30" t="s">
        <v>24</v>
      </c>
      <c r="C384" s="30" t="s">
        <v>17</v>
      </c>
      <c r="D384" s="30">
        <v>33.599826110000002</v>
      </c>
      <c r="E384" s="30">
        <v>21.47971205</v>
      </c>
      <c r="F384" s="30">
        <v>1341.970407</v>
      </c>
      <c r="G384" s="30">
        <v>356.07039493000002</v>
      </c>
    </row>
    <row r="385" spans="1:7" x14ac:dyDescent="0.2">
      <c r="A385" s="29">
        <v>31990</v>
      </c>
      <c r="B385" s="30" t="s">
        <v>24</v>
      </c>
      <c r="C385" s="30" t="s">
        <v>18</v>
      </c>
      <c r="D385" s="30">
        <v>113.82015199</v>
      </c>
      <c r="E385" s="30">
        <v>50.213828020000001</v>
      </c>
      <c r="F385" s="30">
        <v>4108.0673715000003</v>
      </c>
      <c r="G385" s="30">
        <v>728.68391273999998</v>
      </c>
    </row>
    <row r="386" spans="1:7" x14ac:dyDescent="0.2">
      <c r="A386" s="29">
        <v>31990</v>
      </c>
      <c r="B386" s="30" t="s">
        <v>24</v>
      </c>
      <c r="C386" s="30" t="s">
        <v>19</v>
      </c>
      <c r="D386" s="30">
        <v>44.497733539999999</v>
      </c>
      <c r="E386" s="30">
        <v>19.965037110000001</v>
      </c>
      <c r="F386" s="30">
        <v>1956.4863301</v>
      </c>
      <c r="G386" s="30">
        <v>312.57448412999997</v>
      </c>
    </row>
    <row r="387" spans="1:7" x14ac:dyDescent="0.2">
      <c r="A387" s="29">
        <v>31990</v>
      </c>
      <c r="B387" s="30" t="s">
        <v>24</v>
      </c>
      <c r="C387" s="30" t="s">
        <v>20</v>
      </c>
      <c r="D387" s="30">
        <v>71.758323300000001</v>
      </c>
      <c r="E387" s="30">
        <v>4.8105407299999996</v>
      </c>
      <c r="F387" s="30">
        <v>2939.5203743000002</v>
      </c>
      <c r="G387" s="30">
        <v>82.585012820000003</v>
      </c>
    </row>
    <row r="388" spans="1:7" x14ac:dyDescent="0.2">
      <c r="A388" s="29">
        <v>31990</v>
      </c>
      <c r="B388" s="30" t="s">
        <v>24</v>
      </c>
      <c r="C388" s="30" t="s">
        <v>21</v>
      </c>
      <c r="D388" s="30">
        <v>74.435844090000003</v>
      </c>
      <c r="E388" s="30">
        <v>30.20238019</v>
      </c>
      <c r="F388" s="30">
        <v>2871.5253702</v>
      </c>
      <c r="G388" s="30">
        <v>471.01302270000002</v>
      </c>
    </row>
    <row r="389" spans="1:7" x14ac:dyDescent="0.2">
      <c r="A389" s="29">
        <v>31990</v>
      </c>
      <c r="B389" s="30" t="s">
        <v>25</v>
      </c>
      <c r="C389" s="30" t="s">
        <v>14</v>
      </c>
      <c r="D389" s="30">
        <v>121.7937778</v>
      </c>
      <c r="E389" s="30">
        <v>14.80838535</v>
      </c>
      <c r="F389" s="30">
        <v>6146.1378225999997</v>
      </c>
      <c r="G389" s="30">
        <v>248.56163319999999</v>
      </c>
    </row>
    <row r="390" spans="1:7" x14ac:dyDescent="0.2">
      <c r="A390" s="29">
        <v>31990</v>
      </c>
      <c r="B390" s="30" t="s">
        <v>25</v>
      </c>
      <c r="C390" s="30" t="s">
        <v>15</v>
      </c>
      <c r="D390" s="30">
        <v>156.28775084</v>
      </c>
      <c r="E390" s="30">
        <v>38.85834389</v>
      </c>
      <c r="F390" s="30">
        <v>6586.7915720999999</v>
      </c>
      <c r="G390" s="30">
        <v>651.93056535000005</v>
      </c>
    </row>
    <row r="391" spans="1:7" x14ac:dyDescent="0.2">
      <c r="A391" s="29">
        <v>31990</v>
      </c>
      <c r="B391" s="30" t="s">
        <v>25</v>
      </c>
      <c r="C391" s="30" t="s">
        <v>16</v>
      </c>
      <c r="D391" s="30">
        <v>139.86780060000001</v>
      </c>
      <c r="E391" s="30">
        <v>8.9949078500000006</v>
      </c>
      <c r="F391" s="30">
        <v>5799.9866062999999</v>
      </c>
      <c r="G391" s="30">
        <v>159.62481084000001</v>
      </c>
    </row>
    <row r="392" spans="1:7" x14ac:dyDescent="0.2">
      <c r="A392" s="29">
        <v>31990</v>
      </c>
      <c r="B392" s="30" t="s">
        <v>25</v>
      </c>
      <c r="C392" s="30" t="s">
        <v>17</v>
      </c>
      <c r="D392" s="30">
        <v>33.409627010000001</v>
      </c>
      <c r="E392" s="30">
        <v>19.258638829999999</v>
      </c>
      <c r="F392" s="30">
        <v>1357.3143419</v>
      </c>
      <c r="G392" s="30">
        <v>346.15294189999997</v>
      </c>
    </row>
    <row r="393" spans="1:7" x14ac:dyDescent="0.2">
      <c r="A393" s="29">
        <v>31990</v>
      </c>
      <c r="B393" s="30" t="s">
        <v>25</v>
      </c>
      <c r="C393" s="30" t="s">
        <v>18</v>
      </c>
      <c r="D393" s="30">
        <v>100.60202766</v>
      </c>
      <c r="E393" s="30">
        <v>57.816727239999999</v>
      </c>
      <c r="F393" s="30">
        <v>3755.7510302000001</v>
      </c>
      <c r="G393" s="30">
        <v>959.97615006000001</v>
      </c>
    </row>
    <row r="394" spans="1:7" x14ac:dyDescent="0.2">
      <c r="A394" s="29">
        <v>31990</v>
      </c>
      <c r="B394" s="30" t="s">
        <v>25</v>
      </c>
      <c r="C394" s="30" t="s">
        <v>19</v>
      </c>
      <c r="D394" s="30">
        <v>42.899776500000002</v>
      </c>
      <c r="E394" s="30">
        <v>22.396542140000001</v>
      </c>
      <c r="F394" s="30">
        <v>1913.8202358000001</v>
      </c>
      <c r="G394" s="30">
        <v>389.69045892999998</v>
      </c>
    </row>
    <row r="395" spans="1:7" x14ac:dyDescent="0.2">
      <c r="A395" s="29">
        <v>31990</v>
      </c>
      <c r="B395" s="30" t="s">
        <v>25</v>
      </c>
      <c r="C395" s="30" t="s">
        <v>20</v>
      </c>
      <c r="D395" s="30">
        <v>78.845469059999999</v>
      </c>
      <c r="E395" s="30">
        <v>5.26715307</v>
      </c>
      <c r="F395" s="30">
        <v>3218.8261538000002</v>
      </c>
      <c r="G395" s="30">
        <v>94.834742700000007</v>
      </c>
    </row>
    <row r="396" spans="1:7" x14ac:dyDescent="0.2">
      <c r="A396" s="29">
        <v>31990</v>
      </c>
      <c r="B396" s="30" t="s">
        <v>25</v>
      </c>
      <c r="C396" s="30" t="s">
        <v>21</v>
      </c>
      <c r="D396" s="30">
        <v>73.929448829999998</v>
      </c>
      <c r="E396" s="30">
        <v>31.479115119999999</v>
      </c>
      <c r="F396" s="30">
        <v>2877.9361171</v>
      </c>
      <c r="G396" s="30">
        <v>478.90321581000001</v>
      </c>
    </row>
    <row r="397" spans="1:7" x14ac:dyDescent="0.2">
      <c r="A397" s="29">
        <v>31990</v>
      </c>
      <c r="B397" s="30" t="s">
        <v>26</v>
      </c>
      <c r="C397" s="30" t="s">
        <v>14</v>
      </c>
      <c r="D397" s="30">
        <v>126.27717835999999</v>
      </c>
      <c r="E397" s="30">
        <v>12.79544097</v>
      </c>
      <c r="F397" s="30">
        <v>6578.6910571999997</v>
      </c>
      <c r="G397" s="30">
        <v>216.13829459999999</v>
      </c>
    </row>
    <row r="398" spans="1:7" x14ac:dyDescent="0.2">
      <c r="A398" s="29">
        <v>31990</v>
      </c>
      <c r="B398" s="30" t="s">
        <v>26</v>
      </c>
      <c r="C398" s="30" t="s">
        <v>15</v>
      </c>
      <c r="D398" s="30">
        <v>121.82819879</v>
      </c>
      <c r="E398" s="30">
        <v>26.713932020000001</v>
      </c>
      <c r="F398" s="30">
        <v>5316.6908841000004</v>
      </c>
      <c r="G398" s="30">
        <v>504.59218937999998</v>
      </c>
    </row>
    <row r="399" spans="1:7" x14ac:dyDescent="0.2">
      <c r="A399" s="29">
        <v>31990</v>
      </c>
      <c r="B399" s="30" t="s">
        <v>26</v>
      </c>
      <c r="C399" s="30" t="s">
        <v>16</v>
      </c>
      <c r="D399" s="30">
        <v>129.66622580000001</v>
      </c>
      <c r="E399" s="30">
        <v>7.6210096399999996</v>
      </c>
      <c r="F399" s="30">
        <v>5308.3960086999996</v>
      </c>
      <c r="G399" s="30">
        <v>133.98116381</v>
      </c>
    </row>
    <row r="400" spans="1:7" x14ac:dyDescent="0.2">
      <c r="A400" s="29">
        <v>31990</v>
      </c>
      <c r="B400" s="30" t="s">
        <v>26</v>
      </c>
      <c r="C400" s="30" t="s">
        <v>17</v>
      </c>
      <c r="D400" s="30">
        <v>24.97062502</v>
      </c>
      <c r="E400" s="30">
        <v>17.265599529999999</v>
      </c>
      <c r="F400" s="30">
        <v>939.76792135000005</v>
      </c>
      <c r="G400" s="30">
        <v>311.83213645000001</v>
      </c>
    </row>
    <row r="401" spans="1:7" x14ac:dyDescent="0.2">
      <c r="A401" s="29">
        <v>31990</v>
      </c>
      <c r="B401" s="30" t="s">
        <v>26</v>
      </c>
      <c r="C401" s="30" t="s">
        <v>18</v>
      </c>
      <c r="D401" s="30">
        <v>97.855784009999994</v>
      </c>
      <c r="E401" s="30">
        <v>47.31736076</v>
      </c>
      <c r="F401" s="30">
        <v>3593.1768704000001</v>
      </c>
      <c r="G401" s="30">
        <v>825.08336766000002</v>
      </c>
    </row>
    <row r="402" spans="1:7" x14ac:dyDescent="0.2">
      <c r="A402" s="29">
        <v>31990</v>
      </c>
      <c r="B402" s="30" t="s">
        <v>26</v>
      </c>
      <c r="C402" s="30" t="s">
        <v>19</v>
      </c>
      <c r="D402" s="30">
        <v>38.877579019999999</v>
      </c>
      <c r="E402" s="30">
        <v>20.42357475</v>
      </c>
      <c r="F402" s="30">
        <v>1725.6945549</v>
      </c>
      <c r="G402" s="30">
        <v>342.23713716999998</v>
      </c>
    </row>
    <row r="403" spans="1:7" x14ac:dyDescent="0.2">
      <c r="A403" s="29">
        <v>31990</v>
      </c>
      <c r="B403" s="30" t="s">
        <v>26</v>
      </c>
      <c r="C403" s="30" t="s">
        <v>20</v>
      </c>
      <c r="D403" s="30">
        <v>72.362597710000003</v>
      </c>
      <c r="E403" s="30">
        <v>5.0843784999999997</v>
      </c>
      <c r="F403" s="30">
        <v>2887.6676600999999</v>
      </c>
      <c r="G403" s="30">
        <v>104.82458466</v>
      </c>
    </row>
    <row r="404" spans="1:7" x14ac:dyDescent="0.2">
      <c r="A404" s="29">
        <v>31990</v>
      </c>
      <c r="B404" s="30" t="s">
        <v>26</v>
      </c>
      <c r="C404" s="30" t="s">
        <v>21</v>
      </c>
      <c r="D404" s="30">
        <v>69.497268219999995</v>
      </c>
      <c r="E404" s="30">
        <v>30.417331130000001</v>
      </c>
      <c r="F404" s="30">
        <v>2734.9634700000001</v>
      </c>
      <c r="G404" s="30">
        <v>510.05528848</v>
      </c>
    </row>
    <row r="405" spans="1:7" x14ac:dyDescent="0.2">
      <c r="A405" s="29">
        <v>31990</v>
      </c>
      <c r="B405" s="30" t="s">
        <v>27</v>
      </c>
      <c r="C405" s="30" t="s">
        <v>14</v>
      </c>
      <c r="D405" s="30">
        <v>106.39341673</v>
      </c>
      <c r="E405" s="30">
        <v>12.36410899</v>
      </c>
      <c r="F405" s="30">
        <v>5374.0822471000001</v>
      </c>
      <c r="G405" s="30">
        <v>204.04476596000001</v>
      </c>
    </row>
    <row r="406" spans="1:7" x14ac:dyDescent="0.2">
      <c r="A406" s="29">
        <v>31990</v>
      </c>
      <c r="B406" s="30" t="s">
        <v>27</v>
      </c>
      <c r="C406" s="30" t="s">
        <v>15</v>
      </c>
      <c r="D406" s="30">
        <v>88.089932640000001</v>
      </c>
      <c r="E406" s="30">
        <v>15.37796047</v>
      </c>
      <c r="F406" s="30">
        <v>3778.1278562000002</v>
      </c>
      <c r="G406" s="30">
        <v>286.62414970999998</v>
      </c>
    </row>
    <row r="407" spans="1:7" x14ac:dyDescent="0.2">
      <c r="A407" s="29">
        <v>31990</v>
      </c>
      <c r="B407" s="30" t="s">
        <v>27</v>
      </c>
      <c r="C407" s="30" t="s">
        <v>16</v>
      </c>
      <c r="D407" s="30">
        <v>90.072204170000006</v>
      </c>
      <c r="E407" s="30">
        <v>6.16429896</v>
      </c>
      <c r="F407" s="30">
        <v>3655.8221832999998</v>
      </c>
      <c r="G407" s="30">
        <v>115.47863824</v>
      </c>
    </row>
    <row r="408" spans="1:7" x14ac:dyDescent="0.2">
      <c r="A408" s="29">
        <v>31990</v>
      </c>
      <c r="B408" s="30" t="s">
        <v>27</v>
      </c>
      <c r="C408" s="30" t="s">
        <v>17</v>
      </c>
      <c r="D408" s="30">
        <v>18.06439713</v>
      </c>
      <c r="E408" s="30">
        <v>9.8105717600000002</v>
      </c>
      <c r="F408" s="30">
        <v>703.45033610999997</v>
      </c>
      <c r="G408" s="30">
        <v>167.43107297</v>
      </c>
    </row>
    <row r="409" spans="1:7" x14ac:dyDescent="0.2">
      <c r="A409" s="29">
        <v>31990</v>
      </c>
      <c r="B409" s="30" t="s">
        <v>27</v>
      </c>
      <c r="C409" s="30" t="s">
        <v>18</v>
      </c>
      <c r="D409" s="30">
        <v>66.684016</v>
      </c>
      <c r="E409" s="30">
        <v>30.316717059999998</v>
      </c>
      <c r="F409" s="30">
        <v>2452.8949302000001</v>
      </c>
      <c r="G409" s="30">
        <v>526.85390738000001</v>
      </c>
    </row>
    <row r="410" spans="1:7" x14ac:dyDescent="0.2">
      <c r="A410" s="29">
        <v>31990</v>
      </c>
      <c r="B410" s="30" t="s">
        <v>27</v>
      </c>
      <c r="C410" s="30" t="s">
        <v>19</v>
      </c>
      <c r="D410" s="30">
        <v>31.824352269999999</v>
      </c>
      <c r="E410" s="30">
        <v>15.6764914</v>
      </c>
      <c r="F410" s="30">
        <v>1416.3053434000001</v>
      </c>
      <c r="G410" s="30">
        <v>291.85285497000001</v>
      </c>
    </row>
    <row r="411" spans="1:7" x14ac:dyDescent="0.2">
      <c r="A411" s="29">
        <v>31990</v>
      </c>
      <c r="B411" s="30" t="s">
        <v>27</v>
      </c>
      <c r="C411" s="30" t="s">
        <v>20</v>
      </c>
      <c r="D411" s="30">
        <v>55.08028564</v>
      </c>
      <c r="E411" s="30">
        <v>6.1657393899999997</v>
      </c>
      <c r="F411" s="30">
        <v>2293.2438929</v>
      </c>
      <c r="G411" s="30">
        <v>103.43907383</v>
      </c>
    </row>
    <row r="412" spans="1:7" x14ac:dyDescent="0.2">
      <c r="A412" s="29">
        <v>31990</v>
      </c>
      <c r="B412" s="30" t="s">
        <v>27</v>
      </c>
      <c r="C412" s="30" t="s">
        <v>21</v>
      </c>
      <c r="D412" s="30">
        <v>60.577117719999997</v>
      </c>
      <c r="E412" s="30">
        <v>25.92845208</v>
      </c>
      <c r="F412" s="30">
        <v>2319.2972880000002</v>
      </c>
      <c r="G412" s="30">
        <v>424.61885302000002</v>
      </c>
    </row>
    <row r="413" spans="1:7" x14ac:dyDescent="0.2">
      <c r="A413" s="29">
        <v>31990</v>
      </c>
      <c r="B413" s="30" t="s">
        <v>28</v>
      </c>
      <c r="C413" s="30" t="s">
        <v>14</v>
      </c>
      <c r="D413" s="30">
        <v>78.945298449999996</v>
      </c>
      <c r="E413" s="30">
        <v>11.03453099</v>
      </c>
      <c r="F413" s="30">
        <v>3894.9341650000001</v>
      </c>
      <c r="G413" s="30">
        <v>183.82471995</v>
      </c>
    </row>
    <row r="414" spans="1:7" x14ac:dyDescent="0.2">
      <c r="A414" s="29">
        <v>31990</v>
      </c>
      <c r="B414" s="30" t="s">
        <v>28</v>
      </c>
      <c r="C414" s="30" t="s">
        <v>15</v>
      </c>
      <c r="D414" s="30">
        <v>56.762723559999998</v>
      </c>
      <c r="E414" s="30">
        <v>12.06365053</v>
      </c>
      <c r="F414" s="30">
        <v>2311.1850347999998</v>
      </c>
      <c r="G414" s="30">
        <v>220.46403462999999</v>
      </c>
    </row>
    <row r="415" spans="1:7" x14ac:dyDescent="0.2">
      <c r="A415" s="29">
        <v>31990</v>
      </c>
      <c r="B415" s="30" t="s">
        <v>28</v>
      </c>
      <c r="C415" s="30" t="s">
        <v>16</v>
      </c>
      <c r="D415" s="30">
        <v>76.213223909999996</v>
      </c>
      <c r="E415" s="30">
        <v>5.7513614799999999</v>
      </c>
      <c r="F415" s="30">
        <v>2983.1664317999998</v>
      </c>
      <c r="G415" s="30">
        <v>106.8004012</v>
      </c>
    </row>
    <row r="416" spans="1:7" x14ac:dyDescent="0.2">
      <c r="A416" s="29">
        <v>31990</v>
      </c>
      <c r="B416" s="30" t="s">
        <v>28</v>
      </c>
      <c r="C416" s="30" t="s">
        <v>17</v>
      </c>
      <c r="D416" s="30">
        <v>11.438627520000001</v>
      </c>
      <c r="E416" s="30">
        <v>8.7079829400000008</v>
      </c>
      <c r="F416" s="30">
        <v>454.45874199999997</v>
      </c>
      <c r="G416" s="30">
        <v>180.17685940999999</v>
      </c>
    </row>
    <row r="417" spans="1:7" x14ac:dyDescent="0.2">
      <c r="A417" s="29">
        <v>31990</v>
      </c>
      <c r="B417" s="30" t="s">
        <v>28</v>
      </c>
      <c r="C417" s="30" t="s">
        <v>18</v>
      </c>
      <c r="D417" s="30">
        <v>51.069134900000002</v>
      </c>
      <c r="E417" s="30">
        <v>23.75861093</v>
      </c>
      <c r="F417" s="30">
        <v>1888.8122642999999</v>
      </c>
      <c r="G417" s="30">
        <v>391.83785719999997</v>
      </c>
    </row>
    <row r="418" spans="1:7" x14ac:dyDescent="0.2">
      <c r="A418" s="29">
        <v>31990</v>
      </c>
      <c r="B418" s="30" t="s">
        <v>28</v>
      </c>
      <c r="C418" s="30" t="s">
        <v>19</v>
      </c>
      <c r="D418" s="30">
        <v>22.395277629999999</v>
      </c>
      <c r="E418" s="30">
        <v>9.4795855400000004</v>
      </c>
      <c r="F418" s="30">
        <v>950.78803565999999</v>
      </c>
      <c r="G418" s="30">
        <v>158.95525544</v>
      </c>
    </row>
    <row r="419" spans="1:7" x14ac:dyDescent="0.2">
      <c r="A419" s="29">
        <v>31990</v>
      </c>
      <c r="B419" s="30" t="s">
        <v>28</v>
      </c>
      <c r="C419" s="30" t="s">
        <v>20</v>
      </c>
      <c r="D419" s="30">
        <v>46.645731779999998</v>
      </c>
      <c r="E419" s="30">
        <v>2.4779869799999998</v>
      </c>
      <c r="F419" s="30">
        <v>1829.571612</v>
      </c>
      <c r="G419" s="30">
        <v>53.974961589999999</v>
      </c>
    </row>
    <row r="420" spans="1:7" x14ac:dyDescent="0.2">
      <c r="A420" s="29">
        <v>31990</v>
      </c>
      <c r="B420" s="30" t="s">
        <v>28</v>
      </c>
      <c r="C420" s="30" t="s">
        <v>21</v>
      </c>
      <c r="D420" s="30">
        <v>53.644584170000002</v>
      </c>
      <c r="E420" s="30">
        <v>24.178361899999999</v>
      </c>
      <c r="F420" s="30">
        <v>2038.5893512</v>
      </c>
      <c r="G420" s="30">
        <v>416.66300000000001</v>
      </c>
    </row>
    <row r="421" spans="1:7" x14ac:dyDescent="0.2">
      <c r="A421" s="29">
        <v>31990</v>
      </c>
      <c r="B421" s="30" t="s">
        <v>29</v>
      </c>
      <c r="C421" s="30" t="s">
        <v>14</v>
      </c>
      <c r="D421" s="30">
        <v>61.215244650000002</v>
      </c>
      <c r="E421" s="30">
        <v>8.0932710599999993</v>
      </c>
      <c r="F421" s="30">
        <v>2874.1140340000002</v>
      </c>
      <c r="G421" s="30">
        <v>122.96833903</v>
      </c>
    </row>
    <row r="422" spans="1:7" x14ac:dyDescent="0.2">
      <c r="A422" s="29">
        <v>31990</v>
      </c>
      <c r="B422" s="30" t="s">
        <v>29</v>
      </c>
      <c r="C422" s="30" t="s">
        <v>15</v>
      </c>
      <c r="D422" s="30">
        <v>45.355858619999999</v>
      </c>
      <c r="E422" s="30">
        <v>7.56331737</v>
      </c>
      <c r="F422" s="30">
        <v>1852.7883460999999</v>
      </c>
      <c r="G422" s="30">
        <v>126.57683953</v>
      </c>
    </row>
    <row r="423" spans="1:7" x14ac:dyDescent="0.2">
      <c r="A423" s="29">
        <v>31990</v>
      </c>
      <c r="B423" s="30" t="s">
        <v>29</v>
      </c>
      <c r="C423" s="30" t="s">
        <v>16</v>
      </c>
      <c r="D423" s="30">
        <v>56.530685269999999</v>
      </c>
      <c r="E423" s="30">
        <v>4.2593924000000003</v>
      </c>
      <c r="F423" s="30">
        <v>2174.5063110999999</v>
      </c>
      <c r="G423" s="30">
        <v>73.551962869999997</v>
      </c>
    </row>
    <row r="424" spans="1:7" x14ac:dyDescent="0.2">
      <c r="A424" s="29">
        <v>31990</v>
      </c>
      <c r="B424" s="30" t="s">
        <v>29</v>
      </c>
      <c r="C424" s="30" t="s">
        <v>17</v>
      </c>
      <c r="D424" s="30">
        <v>9.2814884899999992</v>
      </c>
      <c r="E424" s="30">
        <v>4.7334974499999998</v>
      </c>
      <c r="F424" s="30">
        <v>354.90470648000002</v>
      </c>
      <c r="G424" s="30">
        <v>82.015894590000002</v>
      </c>
    </row>
    <row r="425" spans="1:7" x14ac:dyDescent="0.2">
      <c r="A425" s="29">
        <v>31990</v>
      </c>
      <c r="B425" s="30" t="s">
        <v>29</v>
      </c>
      <c r="C425" s="30" t="s">
        <v>18</v>
      </c>
      <c r="D425" s="30">
        <v>38.947331069999997</v>
      </c>
      <c r="E425" s="30">
        <v>15.50844521</v>
      </c>
      <c r="F425" s="30">
        <v>1315.0597283</v>
      </c>
      <c r="G425" s="30">
        <v>231.01545616000001</v>
      </c>
    </row>
    <row r="426" spans="1:7" x14ac:dyDescent="0.2">
      <c r="A426" s="29">
        <v>31990</v>
      </c>
      <c r="B426" s="30" t="s">
        <v>29</v>
      </c>
      <c r="C426" s="30" t="s">
        <v>19</v>
      </c>
      <c r="D426" s="30">
        <v>17.54395178</v>
      </c>
      <c r="E426" s="30">
        <v>7.2591342299999999</v>
      </c>
      <c r="F426" s="30">
        <v>722.49438279000003</v>
      </c>
      <c r="G426" s="30">
        <v>116.02769719</v>
      </c>
    </row>
    <row r="427" spans="1:7" x14ac:dyDescent="0.2">
      <c r="A427" s="29">
        <v>31990</v>
      </c>
      <c r="B427" s="30" t="s">
        <v>29</v>
      </c>
      <c r="C427" s="30" t="s">
        <v>20</v>
      </c>
      <c r="D427" s="30">
        <v>35.461122189999998</v>
      </c>
      <c r="E427" s="30">
        <v>2.2388911299999998</v>
      </c>
      <c r="F427" s="30">
        <v>1320.0378900999999</v>
      </c>
      <c r="G427" s="30">
        <v>45.441663400000003</v>
      </c>
    </row>
    <row r="428" spans="1:7" x14ac:dyDescent="0.2">
      <c r="A428" s="29">
        <v>31990</v>
      </c>
      <c r="B428" s="30" t="s">
        <v>29</v>
      </c>
      <c r="C428" s="30" t="s">
        <v>21</v>
      </c>
      <c r="D428" s="30">
        <v>44.56797684</v>
      </c>
      <c r="E428" s="30">
        <v>15.29709064</v>
      </c>
      <c r="F428" s="30">
        <v>1629.776188</v>
      </c>
      <c r="G428" s="30">
        <v>259.08818184</v>
      </c>
    </row>
    <row r="429" spans="1:7" x14ac:dyDescent="0.2">
      <c r="A429" s="29">
        <v>31990</v>
      </c>
      <c r="B429" s="30" t="s">
        <v>30</v>
      </c>
      <c r="C429" s="30" t="s">
        <v>14</v>
      </c>
      <c r="D429" s="30">
        <v>36.671924480000001</v>
      </c>
      <c r="E429" s="30">
        <v>6.43993737</v>
      </c>
      <c r="F429" s="30">
        <v>1759.0077599000001</v>
      </c>
      <c r="G429" s="30">
        <v>93.75567676</v>
      </c>
    </row>
    <row r="430" spans="1:7" x14ac:dyDescent="0.2">
      <c r="A430" s="29">
        <v>31990</v>
      </c>
      <c r="B430" s="30" t="s">
        <v>30</v>
      </c>
      <c r="C430" s="30" t="s">
        <v>15</v>
      </c>
      <c r="D430" s="30">
        <v>18.58290856</v>
      </c>
      <c r="E430" s="30">
        <v>7.2478343900000004</v>
      </c>
      <c r="F430" s="30">
        <v>727.12888110999995</v>
      </c>
      <c r="G430" s="30">
        <v>99.51438915</v>
      </c>
    </row>
    <row r="431" spans="1:7" x14ac:dyDescent="0.2">
      <c r="A431" s="29">
        <v>31990</v>
      </c>
      <c r="B431" s="30" t="s">
        <v>30</v>
      </c>
      <c r="C431" s="30" t="s">
        <v>16</v>
      </c>
      <c r="D431" s="30">
        <v>27.56474772</v>
      </c>
      <c r="E431" s="30">
        <v>3.5997289399999999</v>
      </c>
      <c r="F431" s="30">
        <v>1032.7980937</v>
      </c>
      <c r="G431" s="30">
        <v>50.6714749</v>
      </c>
    </row>
    <row r="432" spans="1:7" x14ac:dyDescent="0.2">
      <c r="A432" s="29">
        <v>31990</v>
      </c>
      <c r="B432" s="30" t="s">
        <v>30</v>
      </c>
      <c r="C432" s="30" t="s">
        <v>17</v>
      </c>
      <c r="D432" s="30">
        <v>3.7357999799999999</v>
      </c>
      <c r="E432" s="30">
        <v>1.89866538</v>
      </c>
      <c r="F432" s="30">
        <v>143.05051470000001</v>
      </c>
      <c r="G432" s="30">
        <v>25.074774609999999</v>
      </c>
    </row>
    <row r="433" spans="1:7" x14ac:dyDescent="0.2">
      <c r="A433" s="29">
        <v>31990</v>
      </c>
      <c r="B433" s="30" t="s">
        <v>30</v>
      </c>
      <c r="C433" s="30" t="s">
        <v>18</v>
      </c>
      <c r="D433" s="30">
        <v>18.073431459999998</v>
      </c>
      <c r="E433" s="30">
        <v>9.9744350100000005</v>
      </c>
      <c r="F433" s="30">
        <v>640.35234824999998</v>
      </c>
      <c r="G433" s="30">
        <v>127.70619775</v>
      </c>
    </row>
    <row r="434" spans="1:7" x14ac:dyDescent="0.2">
      <c r="A434" s="29">
        <v>31990</v>
      </c>
      <c r="B434" s="30" t="s">
        <v>30</v>
      </c>
      <c r="C434" s="30" t="s">
        <v>19</v>
      </c>
      <c r="D434" s="30">
        <v>7.9150160100000004</v>
      </c>
      <c r="E434" s="30">
        <v>3.6747997300000002</v>
      </c>
      <c r="F434" s="30">
        <v>362.71937822000001</v>
      </c>
      <c r="G434" s="30">
        <v>64.346294189999995</v>
      </c>
    </row>
    <row r="435" spans="1:7" x14ac:dyDescent="0.2">
      <c r="A435" s="29">
        <v>31990</v>
      </c>
      <c r="B435" s="30" t="s">
        <v>30</v>
      </c>
      <c r="C435" s="30" t="s">
        <v>20</v>
      </c>
      <c r="D435" s="30">
        <v>16.442878929999999</v>
      </c>
      <c r="E435" s="30">
        <v>1.7825118900000001</v>
      </c>
      <c r="F435" s="30">
        <v>594.63289881000003</v>
      </c>
      <c r="G435" s="30">
        <v>28.581714770000001</v>
      </c>
    </row>
    <row r="436" spans="1:7" x14ac:dyDescent="0.2">
      <c r="A436" s="29">
        <v>31990</v>
      </c>
      <c r="B436" s="30" t="s">
        <v>30</v>
      </c>
      <c r="C436" s="30" t="s">
        <v>21</v>
      </c>
      <c r="D436" s="30">
        <v>23.622346650000001</v>
      </c>
      <c r="E436" s="30">
        <v>9.0725969099999997</v>
      </c>
      <c r="F436" s="30">
        <v>788.91330583000001</v>
      </c>
      <c r="G436" s="30">
        <v>131.76095337000001</v>
      </c>
    </row>
    <row r="437" spans="1:7" x14ac:dyDescent="0.2">
      <c r="A437" s="29">
        <v>31990</v>
      </c>
      <c r="B437" s="30" t="s">
        <v>31</v>
      </c>
      <c r="C437" s="30" t="s">
        <v>14</v>
      </c>
      <c r="D437" s="30">
        <v>27.72974722</v>
      </c>
      <c r="E437" s="30">
        <v>9.0302530000000001</v>
      </c>
      <c r="F437" s="30">
        <v>1413.4055076</v>
      </c>
      <c r="G437" s="30">
        <v>139.98514227000001</v>
      </c>
    </row>
    <row r="438" spans="1:7" x14ac:dyDescent="0.2">
      <c r="A438" s="29">
        <v>31990</v>
      </c>
      <c r="B438" s="30" t="s">
        <v>31</v>
      </c>
      <c r="C438" s="30" t="s">
        <v>15</v>
      </c>
      <c r="D438" s="30">
        <v>6.4924836099999998</v>
      </c>
      <c r="E438" s="30">
        <v>8.0331069900000003</v>
      </c>
      <c r="F438" s="30">
        <v>267.45780753000003</v>
      </c>
      <c r="G438" s="30">
        <v>117.09471395</v>
      </c>
    </row>
    <row r="439" spans="1:7" x14ac:dyDescent="0.2">
      <c r="A439" s="29">
        <v>31990</v>
      </c>
      <c r="B439" s="30" t="s">
        <v>31</v>
      </c>
      <c r="C439" s="30" t="s">
        <v>16</v>
      </c>
      <c r="D439" s="30">
        <v>4.3612125500000003</v>
      </c>
      <c r="E439" s="30">
        <v>3.1235266899999998</v>
      </c>
      <c r="F439" s="30">
        <v>177.04624197000001</v>
      </c>
      <c r="G439" s="30">
        <v>57.931885340000001</v>
      </c>
    </row>
    <row r="440" spans="1:7" x14ac:dyDescent="0.2">
      <c r="A440" s="29">
        <v>31990</v>
      </c>
      <c r="B440" s="30" t="s">
        <v>31</v>
      </c>
      <c r="C440" s="30" t="s">
        <v>17</v>
      </c>
      <c r="D440" s="30">
        <v>0.81553076000000002</v>
      </c>
      <c r="E440" s="30">
        <v>1.44519862</v>
      </c>
      <c r="F440" s="30">
        <v>42.625626259999997</v>
      </c>
      <c r="G440" s="30">
        <v>13.353536180000001</v>
      </c>
    </row>
    <row r="441" spans="1:7" x14ac:dyDescent="0.2">
      <c r="A441" s="29">
        <v>31990</v>
      </c>
      <c r="B441" s="30" t="s">
        <v>31</v>
      </c>
      <c r="C441" s="30" t="s">
        <v>18</v>
      </c>
      <c r="D441" s="30">
        <v>3.3430978599999999</v>
      </c>
      <c r="E441" s="30">
        <v>5.4352600300000002</v>
      </c>
      <c r="F441" s="30">
        <v>131.7654598</v>
      </c>
      <c r="G441" s="30">
        <v>60.07325917</v>
      </c>
    </row>
    <row r="442" spans="1:7" x14ac:dyDescent="0.2">
      <c r="A442" s="29">
        <v>31990</v>
      </c>
      <c r="B442" s="30" t="s">
        <v>31</v>
      </c>
      <c r="C442" s="30" t="s">
        <v>19</v>
      </c>
      <c r="D442" s="30">
        <v>3.03700416</v>
      </c>
      <c r="E442" s="30">
        <v>2.3916246399999999</v>
      </c>
      <c r="F442" s="30">
        <v>154.16089518000001</v>
      </c>
      <c r="G442" s="30">
        <v>40.037296310000002</v>
      </c>
    </row>
    <row r="443" spans="1:7" x14ac:dyDescent="0.2">
      <c r="A443" s="29">
        <v>31990</v>
      </c>
      <c r="B443" s="30" t="s">
        <v>31</v>
      </c>
      <c r="C443" s="30" t="s">
        <v>20</v>
      </c>
      <c r="D443" s="30">
        <v>1.83389197</v>
      </c>
      <c r="E443" s="30">
        <v>0.66109408999999997</v>
      </c>
      <c r="F443" s="30">
        <v>75.205131739999999</v>
      </c>
      <c r="G443" s="30">
        <v>11.09369381</v>
      </c>
    </row>
    <row r="444" spans="1:7" x14ac:dyDescent="0.2">
      <c r="A444" s="29">
        <v>31990</v>
      </c>
      <c r="B444" s="30" t="s">
        <v>31</v>
      </c>
      <c r="C444" s="30" t="s">
        <v>21</v>
      </c>
      <c r="D444" s="30">
        <v>3.52748258</v>
      </c>
      <c r="E444" s="30">
        <v>6.7483643500000001</v>
      </c>
      <c r="F444" s="30">
        <v>149.29380019000001</v>
      </c>
      <c r="G444" s="30">
        <v>79.621184080000006</v>
      </c>
    </row>
    <row r="445" spans="1:7" x14ac:dyDescent="0.2">
      <c r="A445" s="29">
        <v>32082</v>
      </c>
      <c r="B445" s="30" t="s">
        <v>13</v>
      </c>
      <c r="C445" s="30" t="s">
        <v>14</v>
      </c>
      <c r="D445" s="30">
        <v>13.11475373</v>
      </c>
      <c r="E445" s="30">
        <v>14.59338687</v>
      </c>
      <c r="F445" s="30">
        <v>540.06488836000005</v>
      </c>
      <c r="G445" s="30">
        <v>134.22627772999999</v>
      </c>
    </row>
    <row r="446" spans="1:7" x14ac:dyDescent="0.2">
      <c r="A446" s="29">
        <v>32082</v>
      </c>
      <c r="B446" s="30" t="s">
        <v>13</v>
      </c>
      <c r="C446" s="30" t="s">
        <v>15</v>
      </c>
      <c r="D446" s="30">
        <v>8.5060105900000007</v>
      </c>
      <c r="E446" s="30">
        <v>3.0698694500000001</v>
      </c>
      <c r="F446" s="30">
        <v>335.45944718999999</v>
      </c>
      <c r="G446" s="30">
        <v>33.848542190000003</v>
      </c>
    </row>
    <row r="447" spans="1:7" x14ac:dyDescent="0.2">
      <c r="A447" s="29">
        <v>32082</v>
      </c>
      <c r="B447" s="30" t="s">
        <v>13</v>
      </c>
      <c r="C447" s="30" t="s">
        <v>16</v>
      </c>
      <c r="D447" s="30">
        <v>113.51685822</v>
      </c>
      <c r="E447" s="30">
        <v>11.99927821</v>
      </c>
      <c r="F447" s="30">
        <v>4163.4169419</v>
      </c>
      <c r="G447" s="30">
        <v>213.96200114999999</v>
      </c>
    </row>
    <row r="448" spans="1:7" x14ac:dyDescent="0.2">
      <c r="A448" s="29">
        <v>32082</v>
      </c>
      <c r="B448" s="30" t="s">
        <v>13</v>
      </c>
      <c r="C448" s="30" t="s">
        <v>17</v>
      </c>
      <c r="D448" s="30">
        <v>18.776641420000001</v>
      </c>
      <c r="E448" s="30">
        <v>24.746457230000001</v>
      </c>
      <c r="F448" s="30">
        <v>709.86689319000004</v>
      </c>
      <c r="G448" s="30">
        <v>238.91350695</v>
      </c>
    </row>
    <row r="449" spans="1:7" x14ac:dyDescent="0.2">
      <c r="A449" s="29">
        <v>32082</v>
      </c>
      <c r="B449" s="30" t="s">
        <v>13</v>
      </c>
      <c r="C449" s="30" t="s">
        <v>18</v>
      </c>
      <c r="D449" s="30">
        <v>91.22516976</v>
      </c>
      <c r="E449" s="30">
        <v>13.237831290000001</v>
      </c>
      <c r="F449" s="30">
        <v>3251.4912039999999</v>
      </c>
      <c r="G449" s="30">
        <v>137.07896854000001</v>
      </c>
    </row>
    <row r="450" spans="1:7" x14ac:dyDescent="0.2">
      <c r="A450" s="29">
        <v>32082</v>
      </c>
      <c r="B450" s="30" t="s">
        <v>13</v>
      </c>
      <c r="C450" s="30" t="s">
        <v>19</v>
      </c>
      <c r="D450" s="30">
        <v>58.726739909999999</v>
      </c>
      <c r="E450" s="30">
        <v>112.23963548</v>
      </c>
      <c r="F450" s="30">
        <v>2217.5734615000001</v>
      </c>
      <c r="G450" s="30">
        <v>1028.7852237</v>
      </c>
    </row>
    <row r="451" spans="1:7" x14ac:dyDescent="0.2">
      <c r="A451" s="29">
        <v>32082</v>
      </c>
      <c r="B451" s="30" t="s">
        <v>13</v>
      </c>
      <c r="C451" s="30" t="s">
        <v>20</v>
      </c>
      <c r="D451" s="30">
        <v>21.764727700000002</v>
      </c>
      <c r="E451" s="30">
        <v>10.615970280000001</v>
      </c>
      <c r="F451" s="30">
        <v>815.95569153999998</v>
      </c>
      <c r="G451" s="30">
        <v>99.522266450000004</v>
      </c>
    </row>
    <row r="452" spans="1:7" x14ac:dyDescent="0.2">
      <c r="A452" s="29">
        <v>32082</v>
      </c>
      <c r="B452" s="30" t="s">
        <v>13</v>
      </c>
      <c r="C452" s="30" t="s">
        <v>21</v>
      </c>
      <c r="D452" s="30">
        <v>68.48252377</v>
      </c>
      <c r="E452" s="30">
        <v>68.587376789999993</v>
      </c>
      <c r="F452" s="30">
        <v>2686.3984991000002</v>
      </c>
      <c r="G452" s="30">
        <v>655.83353720000002</v>
      </c>
    </row>
    <row r="453" spans="1:7" x14ac:dyDescent="0.2">
      <c r="A453" s="29">
        <v>32082</v>
      </c>
      <c r="B453" s="30" t="s">
        <v>22</v>
      </c>
      <c r="C453" s="30" t="s">
        <v>14</v>
      </c>
      <c r="D453" s="30">
        <v>39.108534480000003</v>
      </c>
      <c r="E453" s="30">
        <v>5.6811358099999998</v>
      </c>
      <c r="F453" s="30">
        <v>1857.7978995000001</v>
      </c>
      <c r="G453" s="30">
        <v>78.673646099999999</v>
      </c>
    </row>
    <row r="454" spans="1:7" x14ac:dyDescent="0.2">
      <c r="A454" s="29">
        <v>32082</v>
      </c>
      <c r="B454" s="30" t="s">
        <v>22</v>
      </c>
      <c r="C454" s="30" t="s">
        <v>15</v>
      </c>
      <c r="D454" s="30">
        <v>95.811564369999999</v>
      </c>
      <c r="E454" s="30">
        <v>10.044313969999999</v>
      </c>
      <c r="F454" s="30">
        <v>3805.9613478000001</v>
      </c>
      <c r="G454" s="30">
        <v>136.86362747999999</v>
      </c>
    </row>
    <row r="455" spans="1:7" x14ac:dyDescent="0.2">
      <c r="A455" s="29">
        <v>32082</v>
      </c>
      <c r="B455" s="30" t="s">
        <v>22</v>
      </c>
      <c r="C455" s="30" t="s">
        <v>16</v>
      </c>
      <c r="D455" s="30">
        <v>194.66762324000001</v>
      </c>
      <c r="E455" s="30">
        <v>9.8747437799999993</v>
      </c>
      <c r="F455" s="30">
        <v>7461.7308357000002</v>
      </c>
      <c r="G455" s="30">
        <v>185.50055574000001</v>
      </c>
    </row>
    <row r="456" spans="1:7" x14ac:dyDescent="0.2">
      <c r="A456" s="29">
        <v>32082</v>
      </c>
      <c r="B456" s="30" t="s">
        <v>22</v>
      </c>
      <c r="C456" s="30" t="s">
        <v>17</v>
      </c>
      <c r="D456" s="30">
        <v>43.011282639999997</v>
      </c>
      <c r="E456" s="30">
        <v>27.950287830000001</v>
      </c>
      <c r="F456" s="30">
        <v>1593.6316363999999</v>
      </c>
      <c r="G456" s="30">
        <v>456.19387268000003</v>
      </c>
    </row>
    <row r="457" spans="1:7" x14ac:dyDescent="0.2">
      <c r="A457" s="29">
        <v>32082</v>
      </c>
      <c r="B457" s="30" t="s">
        <v>22</v>
      </c>
      <c r="C457" s="30" t="s">
        <v>18</v>
      </c>
      <c r="D457" s="30">
        <v>211.32530041999999</v>
      </c>
      <c r="E457" s="30">
        <v>18.59608579</v>
      </c>
      <c r="F457" s="30">
        <v>7453.7298847000002</v>
      </c>
      <c r="G457" s="30">
        <v>281.42760446</v>
      </c>
    </row>
    <row r="458" spans="1:7" x14ac:dyDescent="0.2">
      <c r="A458" s="29">
        <v>32082</v>
      </c>
      <c r="B458" s="30" t="s">
        <v>22</v>
      </c>
      <c r="C458" s="30" t="s">
        <v>19</v>
      </c>
      <c r="D458" s="30">
        <v>67.90971218</v>
      </c>
      <c r="E458" s="30">
        <v>30.134293700000001</v>
      </c>
      <c r="F458" s="30">
        <v>2734.5540538999999</v>
      </c>
      <c r="G458" s="30">
        <v>412.77055431999997</v>
      </c>
    </row>
    <row r="459" spans="1:7" x14ac:dyDescent="0.2">
      <c r="A459" s="29">
        <v>32082</v>
      </c>
      <c r="B459" s="30" t="s">
        <v>22</v>
      </c>
      <c r="C459" s="30" t="s">
        <v>20</v>
      </c>
      <c r="D459" s="30">
        <v>61.577524779999997</v>
      </c>
      <c r="E459" s="30">
        <v>6.8102604800000002</v>
      </c>
      <c r="F459" s="30">
        <v>2356.7978106</v>
      </c>
      <c r="G459" s="30">
        <v>125.17090403</v>
      </c>
    </row>
    <row r="460" spans="1:7" x14ac:dyDescent="0.2">
      <c r="A460" s="29">
        <v>32082</v>
      </c>
      <c r="B460" s="30" t="s">
        <v>22</v>
      </c>
      <c r="C460" s="30" t="s">
        <v>21</v>
      </c>
      <c r="D460" s="30">
        <v>109.8276958</v>
      </c>
      <c r="E460" s="30">
        <v>24.172808530000001</v>
      </c>
      <c r="F460" s="30">
        <v>4300.8671728999998</v>
      </c>
      <c r="G460" s="30">
        <v>401.22115826999999</v>
      </c>
    </row>
    <row r="461" spans="1:7" x14ac:dyDescent="0.2">
      <c r="A461" s="29">
        <v>32082</v>
      </c>
      <c r="B461" s="30" t="s">
        <v>23</v>
      </c>
      <c r="C461" s="30" t="s">
        <v>14</v>
      </c>
      <c r="D461" s="30">
        <v>73.777807120000006</v>
      </c>
      <c r="E461" s="30">
        <v>7.0680495600000004</v>
      </c>
      <c r="F461" s="30">
        <v>3776.0302621999999</v>
      </c>
      <c r="G461" s="30">
        <v>117.78653206</v>
      </c>
    </row>
    <row r="462" spans="1:7" x14ac:dyDescent="0.2">
      <c r="A462" s="29">
        <v>32082</v>
      </c>
      <c r="B462" s="30" t="s">
        <v>23</v>
      </c>
      <c r="C462" s="30" t="s">
        <v>15</v>
      </c>
      <c r="D462" s="30">
        <v>160.86025738999999</v>
      </c>
      <c r="E462" s="30">
        <v>31.074791619999999</v>
      </c>
      <c r="F462" s="30">
        <v>6434.1034639</v>
      </c>
      <c r="G462" s="30">
        <v>572.29997877000005</v>
      </c>
    </row>
    <row r="463" spans="1:7" x14ac:dyDescent="0.2">
      <c r="A463" s="29">
        <v>32082</v>
      </c>
      <c r="B463" s="30" t="s">
        <v>23</v>
      </c>
      <c r="C463" s="30" t="s">
        <v>16</v>
      </c>
      <c r="D463" s="30">
        <v>184.32186518</v>
      </c>
      <c r="E463" s="30">
        <v>9.0777111099999992</v>
      </c>
      <c r="F463" s="30">
        <v>7224.9282961999997</v>
      </c>
      <c r="G463" s="30">
        <v>158.24203714000001</v>
      </c>
    </row>
    <row r="464" spans="1:7" x14ac:dyDescent="0.2">
      <c r="A464" s="29">
        <v>32082</v>
      </c>
      <c r="B464" s="30" t="s">
        <v>23</v>
      </c>
      <c r="C464" s="30" t="s">
        <v>17</v>
      </c>
      <c r="D464" s="30">
        <v>43.680826799999998</v>
      </c>
      <c r="E464" s="30">
        <v>21.427763339999998</v>
      </c>
      <c r="F464" s="30">
        <v>1689.1229398999999</v>
      </c>
      <c r="G464" s="30">
        <v>376.35074277000001</v>
      </c>
    </row>
    <row r="465" spans="1:7" x14ac:dyDescent="0.2">
      <c r="A465" s="29">
        <v>32082</v>
      </c>
      <c r="B465" s="30" t="s">
        <v>23</v>
      </c>
      <c r="C465" s="30" t="s">
        <v>18</v>
      </c>
      <c r="D465" s="30">
        <v>165.81062435999999</v>
      </c>
      <c r="E465" s="30">
        <v>34.77700196</v>
      </c>
      <c r="F465" s="30">
        <v>5941.1231226</v>
      </c>
      <c r="G465" s="30">
        <v>498.27064923</v>
      </c>
    </row>
    <row r="466" spans="1:7" x14ac:dyDescent="0.2">
      <c r="A466" s="29">
        <v>32082</v>
      </c>
      <c r="B466" s="30" t="s">
        <v>23</v>
      </c>
      <c r="C466" s="30" t="s">
        <v>19</v>
      </c>
      <c r="D466" s="30">
        <v>63.482759059999999</v>
      </c>
      <c r="E466" s="30">
        <v>17.254449839999999</v>
      </c>
      <c r="F466" s="30">
        <v>2636.6285109</v>
      </c>
      <c r="G466" s="30">
        <v>257.61865463999999</v>
      </c>
    </row>
    <row r="467" spans="1:7" x14ac:dyDescent="0.2">
      <c r="A467" s="29">
        <v>32082</v>
      </c>
      <c r="B467" s="30" t="s">
        <v>23</v>
      </c>
      <c r="C467" s="30" t="s">
        <v>20</v>
      </c>
      <c r="D467" s="30">
        <v>79.43984313</v>
      </c>
      <c r="E467" s="30">
        <v>3.6888674300000002</v>
      </c>
      <c r="F467" s="30">
        <v>3285.9194256000001</v>
      </c>
      <c r="G467" s="30">
        <v>57.022051990000001</v>
      </c>
    </row>
    <row r="468" spans="1:7" x14ac:dyDescent="0.2">
      <c r="A468" s="29">
        <v>32082</v>
      </c>
      <c r="B468" s="30" t="s">
        <v>23</v>
      </c>
      <c r="C468" s="30" t="s">
        <v>21</v>
      </c>
      <c r="D468" s="30">
        <v>92.103057430000007</v>
      </c>
      <c r="E468" s="30">
        <v>23.787733410000001</v>
      </c>
      <c r="F468" s="30">
        <v>3595.9656107000001</v>
      </c>
      <c r="G468" s="30">
        <v>358.9724799</v>
      </c>
    </row>
    <row r="469" spans="1:7" x14ac:dyDescent="0.2">
      <c r="A469" s="29">
        <v>32082</v>
      </c>
      <c r="B469" s="30" t="s">
        <v>24</v>
      </c>
      <c r="C469" s="30" t="s">
        <v>14</v>
      </c>
      <c r="D469" s="30">
        <v>95.597360890000004</v>
      </c>
      <c r="E469" s="30">
        <v>9.0200986699999994</v>
      </c>
      <c r="F469" s="30">
        <v>5114.8346271</v>
      </c>
      <c r="G469" s="30">
        <v>125.70507039</v>
      </c>
    </row>
    <row r="470" spans="1:7" x14ac:dyDescent="0.2">
      <c r="A470" s="29">
        <v>32082</v>
      </c>
      <c r="B470" s="30" t="s">
        <v>24</v>
      </c>
      <c r="C470" s="30" t="s">
        <v>15</v>
      </c>
      <c r="D470" s="30">
        <v>152.38630416999999</v>
      </c>
      <c r="E470" s="30">
        <v>36.50562369</v>
      </c>
      <c r="F470" s="30">
        <v>6307.7131572999997</v>
      </c>
      <c r="G470" s="30">
        <v>521.07161466000002</v>
      </c>
    </row>
    <row r="471" spans="1:7" x14ac:dyDescent="0.2">
      <c r="A471" s="29">
        <v>32082</v>
      </c>
      <c r="B471" s="30" t="s">
        <v>24</v>
      </c>
      <c r="C471" s="30" t="s">
        <v>16</v>
      </c>
      <c r="D471" s="30">
        <v>156.83538715</v>
      </c>
      <c r="E471" s="30">
        <v>9.6334387899999996</v>
      </c>
      <c r="F471" s="30">
        <v>6414.1321756999996</v>
      </c>
      <c r="G471" s="30">
        <v>180.68687839</v>
      </c>
    </row>
    <row r="472" spans="1:7" x14ac:dyDescent="0.2">
      <c r="A472" s="29">
        <v>32082</v>
      </c>
      <c r="B472" s="30" t="s">
        <v>24</v>
      </c>
      <c r="C472" s="30" t="s">
        <v>17</v>
      </c>
      <c r="D472" s="30">
        <v>29.42080086</v>
      </c>
      <c r="E472" s="30">
        <v>22.20537684</v>
      </c>
      <c r="F472" s="30">
        <v>1194.3460176000001</v>
      </c>
      <c r="G472" s="30">
        <v>375.19891619999999</v>
      </c>
    </row>
    <row r="473" spans="1:7" x14ac:dyDescent="0.2">
      <c r="A473" s="29">
        <v>32082</v>
      </c>
      <c r="B473" s="30" t="s">
        <v>24</v>
      </c>
      <c r="C473" s="30" t="s">
        <v>18</v>
      </c>
      <c r="D473" s="30">
        <v>114.47526243</v>
      </c>
      <c r="E473" s="30">
        <v>56.083628339999997</v>
      </c>
      <c r="F473" s="30">
        <v>4171.1942349000001</v>
      </c>
      <c r="G473" s="30">
        <v>805.90337667999995</v>
      </c>
    </row>
    <row r="474" spans="1:7" x14ac:dyDescent="0.2">
      <c r="A474" s="29">
        <v>32082</v>
      </c>
      <c r="B474" s="30" t="s">
        <v>24</v>
      </c>
      <c r="C474" s="30" t="s">
        <v>19</v>
      </c>
      <c r="D474" s="30">
        <v>44.510621460000003</v>
      </c>
      <c r="E474" s="30">
        <v>22.108556700000001</v>
      </c>
      <c r="F474" s="30">
        <v>1997.5095326999999</v>
      </c>
      <c r="G474" s="30">
        <v>340.13289967999998</v>
      </c>
    </row>
    <row r="475" spans="1:7" x14ac:dyDescent="0.2">
      <c r="A475" s="29">
        <v>32082</v>
      </c>
      <c r="B475" s="30" t="s">
        <v>24</v>
      </c>
      <c r="C475" s="30" t="s">
        <v>20</v>
      </c>
      <c r="D475" s="30">
        <v>76.421704660000003</v>
      </c>
      <c r="E475" s="30">
        <v>5.9031794800000004</v>
      </c>
      <c r="F475" s="30">
        <v>3159.5077381000001</v>
      </c>
      <c r="G475" s="30">
        <v>91.623285749999994</v>
      </c>
    </row>
    <row r="476" spans="1:7" x14ac:dyDescent="0.2">
      <c r="A476" s="29">
        <v>32082</v>
      </c>
      <c r="B476" s="30" t="s">
        <v>24</v>
      </c>
      <c r="C476" s="30" t="s">
        <v>21</v>
      </c>
      <c r="D476" s="30">
        <v>84.605211960000005</v>
      </c>
      <c r="E476" s="30">
        <v>26.393632480000001</v>
      </c>
      <c r="F476" s="30">
        <v>3292.4977586</v>
      </c>
      <c r="G476" s="30">
        <v>433.62963364000001</v>
      </c>
    </row>
    <row r="477" spans="1:7" x14ac:dyDescent="0.2">
      <c r="A477" s="29">
        <v>32082</v>
      </c>
      <c r="B477" s="30" t="s">
        <v>25</v>
      </c>
      <c r="C477" s="30" t="s">
        <v>14</v>
      </c>
      <c r="D477" s="30">
        <v>122.41379897</v>
      </c>
      <c r="E477" s="30">
        <v>15.86339551</v>
      </c>
      <c r="F477" s="30">
        <v>6655.9057984999999</v>
      </c>
      <c r="G477" s="30">
        <v>267.33059675999999</v>
      </c>
    </row>
    <row r="478" spans="1:7" x14ac:dyDescent="0.2">
      <c r="A478" s="29">
        <v>32082</v>
      </c>
      <c r="B478" s="30" t="s">
        <v>25</v>
      </c>
      <c r="C478" s="30" t="s">
        <v>15</v>
      </c>
      <c r="D478" s="30">
        <v>142.83658281000001</v>
      </c>
      <c r="E478" s="30">
        <v>33.707727200000001</v>
      </c>
      <c r="F478" s="30">
        <v>6008.2079553000003</v>
      </c>
      <c r="G478" s="30">
        <v>597.06876706000003</v>
      </c>
    </row>
    <row r="479" spans="1:7" x14ac:dyDescent="0.2">
      <c r="A479" s="29">
        <v>32082</v>
      </c>
      <c r="B479" s="30" t="s">
        <v>25</v>
      </c>
      <c r="C479" s="30" t="s">
        <v>16</v>
      </c>
      <c r="D479" s="30">
        <v>141.61672723000001</v>
      </c>
      <c r="E479" s="30">
        <v>10.5964966</v>
      </c>
      <c r="F479" s="30">
        <v>5759.8336055</v>
      </c>
      <c r="G479" s="30">
        <v>197.70701152999999</v>
      </c>
    </row>
    <row r="480" spans="1:7" x14ac:dyDescent="0.2">
      <c r="A480" s="29">
        <v>32082</v>
      </c>
      <c r="B480" s="30" t="s">
        <v>25</v>
      </c>
      <c r="C480" s="30" t="s">
        <v>17</v>
      </c>
      <c r="D480" s="30">
        <v>33.273447650000001</v>
      </c>
      <c r="E480" s="30">
        <v>23.616786810000001</v>
      </c>
      <c r="F480" s="30">
        <v>1298.821784</v>
      </c>
      <c r="G480" s="30">
        <v>371.14561409999999</v>
      </c>
    </row>
    <row r="481" spans="1:7" x14ac:dyDescent="0.2">
      <c r="A481" s="29">
        <v>32082</v>
      </c>
      <c r="B481" s="30" t="s">
        <v>25</v>
      </c>
      <c r="C481" s="30" t="s">
        <v>18</v>
      </c>
      <c r="D481" s="30">
        <v>100.87155823000001</v>
      </c>
      <c r="E481" s="30">
        <v>57.614021749999999</v>
      </c>
      <c r="F481" s="30">
        <v>3749.4040057000002</v>
      </c>
      <c r="G481" s="30">
        <v>947.38263154000003</v>
      </c>
    </row>
    <row r="482" spans="1:7" x14ac:dyDescent="0.2">
      <c r="A482" s="29">
        <v>32082</v>
      </c>
      <c r="B482" s="30" t="s">
        <v>25</v>
      </c>
      <c r="C482" s="30" t="s">
        <v>19</v>
      </c>
      <c r="D482" s="30">
        <v>49.913926189999998</v>
      </c>
      <c r="E482" s="30">
        <v>19.32828533</v>
      </c>
      <c r="F482" s="30">
        <v>2357.6670356999998</v>
      </c>
      <c r="G482" s="30">
        <v>339.68343972999998</v>
      </c>
    </row>
    <row r="483" spans="1:7" x14ac:dyDescent="0.2">
      <c r="A483" s="29">
        <v>32082</v>
      </c>
      <c r="B483" s="30" t="s">
        <v>25</v>
      </c>
      <c r="C483" s="30" t="s">
        <v>20</v>
      </c>
      <c r="D483" s="30">
        <v>80.850120630000006</v>
      </c>
      <c r="E483" s="30">
        <v>6.5648804099999998</v>
      </c>
      <c r="F483" s="30">
        <v>3306.7999970999999</v>
      </c>
      <c r="G483" s="30">
        <v>123.16415637</v>
      </c>
    </row>
    <row r="484" spans="1:7" x14ac:dyDescent="0.2">
      <c r="A484" s="29">
        <v>32082</v>
      </c>
      <c r="B484" s="30" t="s">
        <v>25</v>
      </c>
      <c r="C484" s="30" t="s">
        <v>21</v>
      </c>
      <c r="D484" s="30">
        <v>80.182684570000006</v>
      </c>
      <c r="E484" s="30">
        <v>32.884418400000001</v>
      </c>
      <c r="F484" s="30">
        <v>3127.1192787</v>
      </c>
      <c r="G484" s="30">
        <v>494.95123659000001</v>
      </c>
    </row>
    <row r="485" spans="1:7" x14ac:dyDescent="0.2">
      <c r="A485" s="29">
        <v>32082</v>
      </c>
      <c r="B485" s="30" t="s">
        <v>26</v>
      </c>
      <c r="C485" s="30" t="s">
        <v>14</v>
      </c>
      <c r="D485" s="30">
        <v>124.12004836</v>
      </c>
      <c r="E485" s="30">
        <v>11.85721553</v>
      </c>
      <c r="F485" s="30">
        <v>6607.3458337000002</v>
      </c>
      <c r="G485" s="30">
        <v>198.02929047000001</v>
      </c>
    </row>
    <row r="486" spans="1:7" x14ac:dyDescent="0.2">
      <c r="A486" s="29">
        <v>32082</v>
      </c>
      <c r="B486" s="30" t="s">
        <v>26</v>
      </c>
      <c r="C486" s="30" t="s">
        <v>15</v>
      </c>
      <c r="D486" s="30">
        <v>133.42640147</v>
      </c>
      <c r="E486" s="30">
        <v>23.018470000000001</v>
      </c>
      <c r="F486" s="30">
        <v>5844.7979206999998</v>
      </c>
      <c r="G486" s="30">
        <v>427.90981613000002</v>
      </c>
    </row>
    <row r="487" spans="1:7" x14ac:dyDescent="0.2">
      <c r="A487" s="29">
        <v>32082</v>
      </c>
      <c r="B487" s="30" t="s">
        <v>26</v>
      </c>
      <c r="C487" s="30" t="s">
        <v>16</v>
      </c>
      <c r="D487" s="30">
        <v>120.44320872999999</v>
      </c>
      <c r="E487" s="30">
        <v>8.2185648199999992</v>
      </c>
      <c r="F487" s="30">
        <v>4842.399805</v>
      </c>
      <c r="G487" s="30">
        <v>156.00433294999999</v>
      </c>
    </row>
    <row r="488" spans="1:7" x14ac:dyDescent="0.2">
      <c r="A488" s="29">
        <v>32082</v>
      </c>
      <c r="B488" s="30" t="s">
        <v>26</v>
      </c>
      <c r="C488" s="30" t="s">
        <v>17</v>
      </c>
      <c r="D488" s="30">
        <v>25.932208079999999</v>
      </c>
      <c r="E488" s="30">
        <v>16.843494979999999</v>
      </c>
      <c r="F488" s="30">
        <v>998.06972249</v>
      </c>
      <c r="G488" s="30">
        <v>291.11534575000002</v>
      </c>
    </row>
    <row r="489" spans="1:7" x14ac:dyDescent="0.2">
      <c r="A489" s="29">
        <v>32082</v>
      </c>
      <c r="B489" s="30" t="s">
        <v>26</v>
      </c>
      <c r="C489" s="30" t="s">
        <v>18</v>
      </c>
      <c r="D489" s="30">
        <v>101.28124271</v>
      </c>
      <c r="E489" s="30">
        <v>50.70101477</v>
      </c>
      <c r="F489" s="30">
        <v>3818.9130980999998</v>
      </c>
      <c r="G489" s="30">
        <v>886.94700742999999</v>
      </c>
    </row>
    <row r="490" spans="1:7" x14ac:dyDescent="0.2">
      <c r="A490" s="29">
        <v>32082</v>
      </c>
      <c r="B490" s="30" t="s">
        <v>26</v>
      </c>
      <c r="C490" s="30" t="s">
        <v>19</v>
      </c>
      <c r="D490" s="30">
        <v>45.106240190000001</v>
      </c>
      <c r="E490" s="30">
        <v>20.846851220000001</v>
      </c>
      <c r="F490" s="30">
        <v>2000.8223203</v>
      </c>
      <c r="G490" s="30">
        <v>352.17529915</v>
      </c>
    </row>
    <row r="491" spans="1:7" x14ac:dyDescent="0.2">
      <c r="A491" s="29">
        <v>32082</v>
      </c>
      <c r="B491" s="30" t="s">
        <v>26</v>
      </c>
      <c r="C491" s="30" t="s">
        <v>20</v>
      </c>
      <c r="D491" s="30">
        <v>75.351637199999999</v>
      </c>
      <c r="E491" s="30">
        <v>5.8734808899999997</v>
      </c>
      <c r="F491" s="30">
        <v>3150.2016278999999</v>
      </c>
      <c r="G491" s="30">
        <v>110.39375316</v>
      </c>
    </row>
    <row r="492" spans="1:7" x14ac:dyDescent="0.2">
      <c r="A492" s="29">
        <v>32082</v>
      </c>
      <c r="B492" s="30" t="s">
        <v>26</v>
      </c>
      <c r="C492" s="30" t="s">
        <v>21</v>
      </c>
      <c r="D492" s="30">
        <v>72.060550770000006</v>
      </c>
      <c r="E492" s="30">
        <v>38.148943899999999</v>
      </c>
      <c r="F492" s="30">
        <v>2883.2058944999999</v>
      </c>
      <c r="G492" s="30">
        <v>645.18572244999996</v>
      </c>
    </row>
    <row r="493" spans="1:7" x14ac:dyDescent="0.2">
      <c r="A493" s="29">
        <v>32082</v>
      </c>
      <c r="B493" s="30" t="s">
        <v>27</v>
      </c>
      <c r="C493" s="30" t="s">
        <v>14</v>
      </c>
      <c r="D493" s="30">
        <v>102.05521062</v>
      </c>
      <c r="E493" s="30">
        <v>8.9365420100000001</v>
      </c>
      <c r="F493" s="30">
        <v>5364.9307225000002</v>
      </c>
      <c r="G493" s="30">
        <v>142.17472966</v>
      </c>
    </row>
    <row r="494" spans="1:7" x14ac:dyDescent="0.2">
      <c r="A494" s="29">
        <v>32082</v>
      </c>
      <c r="B494" s="30" t="s">
        <v>27</v>
      </c>
      <c r="C494" s="30" t="s">
        <v>15</v>
      </c>
      <c r="D494" s="30">
        <v>87.457420099999993</v>
      </c>
      <c r="E494" s="30">
        <v>14.885057099999999</v>
      </c>
      <c r="F494" s="30">
        <v>3752.6411343</v>
      </c>
      <c r="G494" s="30">
        <v>281.53753076999999</v>
      </c>
    </row>
    <row r="495" spans="1:7" x14ac:dyDescent="0.2">
      <c r="A495" s="29">
        <v>32082</v>
      </c>
      <c r="B495" s="30" t="s">
        <v>27</v>
      </c>
      <c r="C495" s="30" t="s">
        <v>16</v>
      </c>
      <c r="D495" s="30">
        <v>93.830640310000007</v>
      </c>
      <c r="E495" s="30">
        <v>5.87123186</v>
      </c>
      <c r="F495" s="30">
        <v>3825.1382626</v>
      </c>
      <c r="G495" s="30">
        <v>104.55622921</v>
      </c>
    </row>
    <row r="496" spans="1:7" x14ac:dyDescent="0.2">
      <c r="A496" s="29">
        <v>32082</v>
      </c>
      <c r="B496" s="30" t="s">
        <v>27</v>
      </c>
      <c r="C496" s="30" t="s">
        <v>17</v>
      </c>
      <c r="D496" s="30">
        <v>18.006600500000001</v>
      </c>
      <c r="E496" s="30">
        <v>12.06054366</v>
      </c>
      <c r="F496" s="30">
        <v>673.20498486999998</v>
      </c>
      <c r="G496" s="30">
        <v>227.40107782000001</v>
      </c>
    </row>
    <row r="497" spans="1:7" x14ac:dyDescent="0.2">
      <c r="A497" s="29">
        <v>32082</v>
      </c>
      <c r="B497" s="30" t="s">
        <v>27</v>
      </c>
      <c r="C497" s="30" t="s">
        <v>18</v>
      </c>
      <c r="D497" s="30">
        <v>64.32951636</v>
      </c>
      <c r="E497" s="30">
        <v>30.476371</v>
      </c>
      <c r="F497" s="30">
        <v>2386.8947852000001</v>
      </c>
      <c r="G497" s="30">
        <v>510.78964781000002</v>
      </c>
    </row>
    <row r="498" spans="1:7" x14ac:dyDescent="0.2">
      <c r="A498" s="29">
        <v>32082</v>
      </c>
      <c r="B498" s="30" t="s">
        <v>27</v>
      </c>
      <c r="C498" s="30" t="s">
        <v>19</v>
      </c>
      <c r="D498" s="30">
        <v>33.780201220000002</v>
      </c>
      <c r="E498" s="30">
        <v>14.06588182</v>
      </c>
      <c r="F498" s="30">
        <v>1578.1345028999999</v>
      </c>
      <c r="G498" s="30">
        <v>241.58878017999999</v>
      </c>
    </row>
    <row r="499" spans="1:7" x14ac:dyDescent="0.2">
      <c r="A499" s="29">
        <v>32082</v>
      </c>
      <c r="B499" s="30" t="s">
        <v>27</v>
      </c>
      <c r="C499" s="30" t="s">
        <v>20</v>
      </c>
      <c r="D499" s="30">
        <v>53.521919689999997</v>
      </c>
      <c r="E499" s="30">
        <v>5.8659380199999998</v>
      </c>
      <c r="F499" s="30">
        <v>2186.0817714</v>
      </c>
      <c r="G499" s="30">
        <v>123.80740064</v>
      </c>
    </row>
    <row r="500" spans="1:7" x14ac:dyDescent="0.2">
      <c r="A500" s="29">
        <v>32082</v>
      </c>
      <c r="B500" s="30" t="s">
        <v>27</v>
      </c>
      <c r="C500" s="30" t="s">
        <v>21</v>
      </c>
      <c r="D500" s="30">
        <v>70.14179541</v>
      </c>
      <c r="E500" s="30">
        <v>25.993140440000001</v>
      </c>
      <c r="F500" s="30">
        <v>2732.9865574</v>
      </c>
      <c r="G500" s="30">
        <v>409.34842250000003</v>
      </c>
    </row>
    <row r="501" spans="1:7" x14ac:dyDescent="0.2">
      <c r="A501" s="29">
        <v>32082</v>
      </c>
      <c r="B501" s="30" t="s">
        <v>28</v>
      </c>
      <c r="C501" s="30" t="s">
        <v>14</v>
      </c>
      <c r="D501" s="30">
        <v>76.007313260000004</v>
      </c>
      <c r="E501" s="30">
        <v>8.1371963300000001</v>
      </c>
      <c r="F501" s="30">
        <v>4038.2057749000001</v>
      </c>
      <c r="G501" s="30">
        <v>141.46026067</v>
      </c>
    </row>
    <row r="502" spans="1:7" x14ac:dyDescent="0.2">
      <c r="A502" s="29">
        <v>32082</v>
      </c>
      <c r="B502" s="30" t="s">
        <v>28</v>
      </c>
      <c r="C502" s="30" t="s">
        <v>15</v>
      </c>
      <c r="D502" s="30">
        <v>60.281445290000001</v>
      </c>
      <c r="E502" s="30">
        <v>10.367289850000001</v>
      </c>
      <c r="F502" s="30">
        <v>2484.4379653999999</v>
      </c>
      <c r="G502" s="30">
        <v>175.49375183000001</v>
      </c>
    </row>
    <row r="503" spans="1:7" x14ac:dyDescent="0.2">
      <c r="A503" s="29">
        <v>32082</v>
      </c>
      <c r="B503" s="30" t="s">
        <v>28</v>
      </c>
      <c r="C503" s="30" t="s">
        <v>16</v>
      </c>
      <c r="D503" s="30">
        <v>70.822790139999995</v>
      </c>
      <c r="E503" s="30">
        <v>7.0935019800000001</v>
      </c>
      <c r="F503" s="30">
        <v>2656.1045285</v>
      </c>
      <c r="G503" s="30">
        <v>124.03986454</v>
      </c>
    </row>
    <row r="504" spans="1:7" x14ac:dyDescent="0.2">
      <c r="A504" s="29">
        <v>32082</v>
      </c>
      <c r="B504" s="30" t="s">
        <v>28</v>
      </c>
      <c r="C504" s="30" t="s">
        <v>17</v>
      </c>
      <c r="D504" s="30">
        <v>11.11542796</v>
      </c>
      <c r="E504" s="30">
        <v>6.9737273999999996</v>
      </c>
      <c r="F504" s="30">
        <v>390.88765282000003</v>
      </c>
      <c r="G504" s="30">
        <v>118.26123769</v>
      </c>
    </row>
    <row r="505" spans="1:7" x14ac:dyDescent="0.2">
      <c r="A505" s="29">
        <v>32082</v>
      </c>
      <c r="B505" s="30" t="s">
        <v>28</v>
      </c>
      <c r="C505" s="30" t="s">
        <v>18</v>
      </c>
      <c r="D505" s="30">
        <v>46.847421990000001</v>
      </c>
      <c r="E505" s="30">
        <v>21.457215890000001</v>
      </c>
      <c r="F505" s="30">
        <v>1700.6885423000001</v>
      </c>
      <c r="G505" s="30">
        <v>316.29927702999998</v>
      </c>
    </row>
    <row r="506" spans="1:7" x14ac:dyDescent="0.2">
      <c r="A506" s="29">
        <v>32082</v>
      </c>
      <c r="B506" s="30" t="s">
        <v>28</v>
      </c>
      <c r="C506" s="30" t="s">
        <v>19</v>
      </c>
      <c r="D506" s="30">
        <v>22.58466035</v>
      </c>
      <c r="E506" s="30">
        <v>8.1367171000000003</v>
      </c>
      <c r="F506" s="30">
        <v>967.42002319000005</v>
      </c>
      <c r="G506" s="30">
        <v>128.52854898999999</v>
      </c>
    </row>
    <row r="507" spans="1:7" x14ac:dyDescent="0.2">
      <c r="A507" s="29">
        <v>32082</v>
      </c>
      <c r="B507" s="30" t="s">
        <v>28</v>
      </c>
      <c r="C507" s="30" t="s">
        <v>20</v>
      </c>
      <c r="D507" s="30">
        <v>49.4114723</v>
      </c>
      <c r="E507" s="30">
        <v>2.54010179</v>
      </c>
      <c r="F507" s="30">
        <v>1883.0779024999999</v>
      </c>
      <c r="G507" s="30">
        <v>51.990537830000001</v>
      </c>
    </row>
    <row r="508" spans="1:7" x14ac:dyDescent="0.2">
      <c r="A508" s="29">
        <v>32082</v>
      </c>
      <c r="B508" s="30" t="s">
        <v>28</v>
      </c>
      <c r="C508" s="30" t="s">
        <v>21</v>
      </c>
      <c r="D508" s="30">
        <v>58.306857909999998</v>
      </c>
      <c r="E508" s="30">
        <v>21.727377870000002</v>
      </c>
      <c r="F508" s="30">
        <v>2221.8752149000002</v>
      </c>
      <c r="G508" s="30">
        <v>371.82448611000001</v>
      </c>
    </row>
    <row r="509" spans="1:7" x14ac:dyDescent="0.2">
      <c r="A509" s="29">
        <v>32082</v>
      </c>
      <c r="B509" s="30" t="s">
        <v>29</v>
      </c>
      <c r="C509" s="30" t="s">
        <v>14</v>
      </c>
      <c r="D509" s="30">
        <v>64.316660510000006</v>
      </c>
      <c r="E509" s="30">
        <v>8.7979518100000007</v>
      </c>
      <c r="F509" s="30">
        <v>3259.8206664999998</v>
      </c>
      <c r="G509" s="30">
        <v>138.33466999999999</v>
      </c>
    </row>
    <row r="510" spans="1:7" x14ac:dyDescent="0.2">
      <c r="A510" s="29">
        <v>32082</v>
      </c>
      <c r="B510" s="30" t="s">
        <v>29</v>
      </c>
      <c r="C510" s="30" t="s">
        <v>15</v>
      </c>
      <c r="D510" s="30">
        <v>43.117319340000002</v>
      </c>
      <c r="E510" s="30">
        <v>9.2952448499999996</v>
      </c>
      <c r="F510" s="30">
        <v>1816.5304748000001</v>
      </c>
      <c r="G510" s="30">
        <v>167.75596139000001</v>
      </c>
    </row>
    <row r="511" spans="1:7" x14ac:dyDescent="0.2">
      <c r="A511" s="29">
        <v>32082</v>
      </c>
      <c r="B511" s="30" t="s">
        <v>29</v>
      </c>
      <c r="C511" s="30" t="s">
        <v>16</v>
      </c>
      <c r="D511" s="30">
        <v>55.185936650000002</v>
      </c>
      <c r="E511" s="30">
        <v>6.5869235599999998</v>
      </c>
      <c r="F511" s="30">
        <v>2091.3512062</v>
      </c>
      <c r="G511" s="30">
        <v>101.93066482</v>
      </c>
    </row>
    <row r="512" spans="1:7" x14ac:dyDescent="0.2">
      <c r="A512" s="29">
        <v>32082</v>
      </c>
      <c r="B512" s="30" t="s">
        <v>29</v>
      </c>
      <c r="C512" s="30" t="s">
        <v>17</v>
      </c>
      <c r="D512" s="30">
        <v>9.8787873000000008</v>
      </c>
      <c r="E512" s="30">
        <v>5.2089952799999999</v>
      </c>
      <c r="F512" s="30">
        <v>347.24026993000001</v>
      </c>
      <c r="G512" s="30">
        <v>91.067175570000003</v>
      </c>
    </row>
    <row r="513" spans="1:7" x14ac:dyDescent="0.2">
      <c r="A513" s="29">
        <v>32082</v>
      </c>
      <c r="B513" s="30" t="s">
        <v>29</v>
      </c>
      <c r="C513" s="30" t="s">
        <v>18</v>
      </c>
      <c r="D513" s="30">
        <v>33.364997219999999</v>
      </c>
      <c r="E513" s="30">
        <v>13.540376119999999</v>
      </c>
      <c r="F513" s="30">
        <v>1144.1891114</v>
      </c>
      <c r="G513" s="30">
        <v>174.72270885</v>
      </c>
    </row>
    <row r="514" spans="1:7" x14ac:dyDescent="0.2">
      <c r="A514" s="29">
        <v>32082</v>
      </c>
      <c r="B514" s="30" t="s">
        <v>29</v>
      </c>
      <c r="C514" s="30" t="s">
        <v>19</v>
      </c>
      <c r="D514" s="30">
        <v>15.75463354</v>
      </c>
      <c r="E514" s="30">
        <v>5.84039646</v>
      </c>
      <c r="F514" s="30">
        <v>693.28674007999996</v>
      </c>
      <c r="G514" s="30">
        <v>105.88904035</v>
      </c>
    </row>
    <row r="515" spans="1:7" x14ac:dyDescent="0.2">
      <c r="A515" s="29">
        <v>32082</v>
      </c>
      <c r="B515" s="30" t="s">
        <v>29</v>
      </c>
      <c r="C515" s="30" t="s">
        <v>20</v>
      </c>
      <c r="D515" s="30">
        <v>37.329342429999997</v>
      </c>
      <c r="E515" s="30">
        <v>3.33201239</v>
      </c>
      <c r="F515" s="30">
        <v>1380.5338294999999</v>
      </c>
      <c r="G515" s="30">
        <v>61.818670509999997</v>
      </c>
    </row>
    <row r="516" spans="1:7" x14ac:dyDescent="0.2">
      <c r="A516" s="29">
        <v>32082</v>
      </c>
      <c r="B516" s="30" t="s">
        <v>29</v>
      </c>
      <c r="C516" s="30" t="s">
        <v>21</v>
      </c>
      <c r="D516" s="30">
        <v>43.094217720000003</v>
      </c>
      <c r="E516" s="30">
        <v>17.216119039999999</v>
      </c>
      <c r="F516" s="30">
        <v>1578.0319598000001</v>
      </c>
      <c r="G516" s="30">
        <v>291.47699311000002</v>
      </c>
    </row>
    <row r="517" spans="1:7" x14ac:dyDescent="0.2">
      <c r="A517" s="29">
        <v>32082</v>
      </c>
      <c r="B517" s="30" t="s">
        <v>30</v>
      </c>
      <c r="C517" s="30" t="s">
        <v>14</v>
      </c>
      <c r="D517" s="30">
        <v>38.702863120000004</v>
      </c>
      <c r="E517" s="30">
        <v>5.8761968299999996</v>
      </c>
      <c r="F517" s="30">
        <v>2019.0413556000001</v>
      </c>
      <c r="G517" s="30">
        <v>64.083765369999995</v>
      </c>
    </row>
    <row r="518" spans="1:7" x14ac:dyDescent="0.2">
      <c r="A518" s="29">
        <v>32082</v>
      </c>
      <c r="B518" s="30" t="s">
        <v>30</v>
      </c>
      <c r="C518" s="30" t="s">
        <v>15</v>
      </c>
      <c r="D518" s="30">
        <v>17.722705179999998</v>
      </c>
      <c r="E518" s="30">
        <v>7.3743166899999997</v>
      </c>
      <c r="F518" s="30">
        <v>762.46432789999994</v>
      </c>
      <c r="G518" s="30">
        <v>121.51955151999999</v>
      </c>
    </row>
    <row r="519" spans="1:7" x14ac:dyDescent="0.2">
      <c r="A519" s="29">
        <v>32082</v>
      </c>
      <c r="B519" s="30" t="s">
        <v>30</v>
      </c>
      <c r="C519" s="30" t="s">
        <v>16</v>
      </c>
      <c r="D519" s="30">
        <v>31.59123537</v>
      </c>
      <c r="E519" s="30">
        <v>3.3405793799999999</v>
      </c>
      <c r="F519" s="30">
        <v>1201.1082858</v>
      </c>
      <c r="G519" s="30">
        <v>49.592620400000001</v>
      </c>
    </row>
    <row r="520" spans="1:7" x14ac:dyDescent="0.2">
      <c r="A520" s="29">
        <v>32082</v>
      </c>
      <c r="B520" s="30" t="s">
        <v>30</v>
      </c>
      <c r="C520" s="30" t="s">
        <v>17</v>
      </c>
      <c r="D520" s="30">
        <v>4.59402797</v>
      </c>
      <c r="E520" s="30">
        <v>3.1538580600000001</v>
      </c>
      <c r="F520" s="30">
        <v>182.17901849</v>
      </c>
      <c r="G520" s="30">
        <v>44.340141170000003</v>
      </c>
    </row>
    <row r="521" spans="1:7" x14ac:dyDescent="0.2">
      <c r="A521" s="29">
        <v>32082</v>
      </c>
      <c r="B521" s="30" t="s">
        <v>30</v>
      </c>
      <c r="C521" s="30" t="s">
        <v>18</v>
      </c>
      <c r="D521" s="30">
        <v>14.71848073</v>
      </c>
      <c r="E521" s="30">
        <v>8.7638000700000003</v>
      </c>
      <c r="F521" s="30">
        <v>512.95587267999997</v>
      </c>
      <c r="G521" s="30">
        <v>125.31662522000001</v>
      </c>
    </row>
    <row r="522" spans="1:7" x14ac:dyDescent="0.2">
      <c r="A522" s="29">
        <v>32082</v>
      </c>
      <c r="B522" s="30" t="s">
        <v>30</v>
      </c>
      <c r="C522" s="30" t="s">
        <v>19</v>
      </c>
      <c r="D522" s="30">
        <v>8.1373812000000001</v>
      </c>
      <c r="E522" s="30">
        <v>3.8615145399999999</v>
      </c>
      <c r="F522" s="30">
        <v>351.42805924999999</v>
      </c>
      <c r="G522" s="30">
        <v>42.977393059999997</v>
      </c>
    </row>
    <row r="523" spans="1:7" x14ac:dyDescent="0.2">
      <c r="A523" s="29">
        <v>32082</v>
      </c>
      <c r="B523" s="30" t="s">
        <v>30</v>
      </c>
      <c r="C523" s="30" t="s">
        <v>20</v>
      </c>
      <c r="D523" s="30">
        <v>16.738689749999999</v>
      </c>
      <c r="E523" s="30">
        <v>2.2961947500000002</v>
      </c>
      <c r="F523" s="30">
        <v>554.72520215999998</v>
      </c>
      <c r="G523" s="30">
        <v>35.08187307</v>
      </c>
    </row>
    <row r="524" spans="1:7" x14ac:dyDescent="0.2">
      <c r="A524" s="29">
        <v>32082</v>
      </c>
      <c r="B524" s="30" t="s">
        <v>30</v>
      </c>
      <c r="C524" s="30" t="s">
        <v>21</v>
      </c>
      <c r="D524" s="30">
        <v>23.821284070000001</v>
      </c>
      <c r="E524" s="30">
        <v>7.12219888</v>
      </c>
      <c r="F524" s="30">
        <v>892.86180752999996</v>
      </c>
      <c r="G524" s="30">
        <v>98.208157389999997</v>
      </c>
    </row>
    <row r="525" spans="1:7" x14ac:dyDescent="0.2">
      <c r="A525" s="29">
        <v>32082</v>
      </c>
      <c r="B525" s="30" t="s">
        <v>31</v>
      </c>
      <c r="C525" s="30" t="s">
        <v>14</v>
      </c>
      <c r="D525" s="30">
        <v>31.723225299999999</v>
      </c>
      <c r="E525" s="30">
        <v>10.12016425</v>
      </c>
      <c r="F525" s="30">
        <v>1806.1555298999999</v>
      </c>
      <c r="G525" s="30">
        <v>115.29195282000001</v>
      </c>
    </row>
    <row r="526" spans="1:7" x14ac:dyDescent="0.2">
      <c r="A526" s="29">
        <v>32082</v>
      </c>
      <c r="B526" s="30" t="s">
        <v>31</v>
      </c>
      <c r="C526" s="30" t="s">
        <v>15</v>
      </c>
      <c r="D526" s="30">
        <v>8.7046572599999994</v>
      </c>
      <c r="E526" s="30">
        <v>7.2883815600000004</v>
      </c>
      <c r="F526" s="30">
        <v>356.57009346000001</v>
      </c>
      <c r="G526" s="30">
        <v>108.25412645999999</v>
      </c>
    </row>
    <row r="527" spans="1:7" x14ac:dyDescent="0.2">
      <c r="A527" s="29">
        <v>32082</v>
      </c>
      <c r="B527" s="30" t="s">
        <v>31</v>
      </c>
      <c r="C527" s="30" t="s">
        <v>16</v>
      </c>
      <c r="D527" s="30">
        <v>5.9946159899999998</v>
      </c>
      <c r="E527" s="30">
        <v>2.5107620800000001</v>
      </c>
      <c r="F527" s="30">
        <v>272.84857776000001</v>
      </c>
      <c r="G527" s="30">
        <v>31.083574519999999</v>
      </c>
    </row>
    <row r="528" spans="1:7" x14ac:dyDescent="0.2">
      <c r="A528" s="29">
        <v>32082</v>
      </c>
      <c r="B528" s="30" t="s">
        <v>31</v>
      </c>
      <c r="C528" s="30" t="s">
        <v>17</v>
      </c>
      <c r="D528" s="30">
        <v>1.7585009</v>
      </c>
      <c r="E528" s="30">
        <v>1.3597781499999999</v>
      </c>
      <c r="F528" s="30">
        <v>81.856376350000005</v>
      </c>
      <c r="G528" s="30">
        <v>19.937942880000001</v>
      </c>
    </row>
    <row r="529" spans="1:7" x14ac:dyDescent="0.2">
      <c r="A529" s="29">
        <v>32082</v>
      </c>
      <c r="B529" s="30" t="s">
        <v>31</v>
      </c>
      <c r="C529" s="30" t="s">
        <v>18</v>
      </c>
      <c r="D529" s="30">
        <v>3.0991320999999998</v>
      </c>
      <c r="E529" s="30">
        <v>5.8305097100000003</v>
      </c>
      <c r="F529" s="30">
        <v>108.88475877</v>
      </c>
      <c r="G529" s="30">
        <v>66.537047810000004</v>
      </c>
    </row>
    <row r="530" spans="1:7" x14ac:dyDescent="0.2">
      <c r="A530" s="29">
        <v>32082</v>
      </c>
      <c r="B530" s="30" t="s">
        <v>31</v>
      </c>
      <c r="C530" s="30" t="s">
        <v>19</v>
      </c>
      <c r="D530" s="30">
        <v>1.8962773799999999</v>
      </c>
      <c r="E530" s="30">
        <v>3.76351836</v>
      </c>
      <c r="F530" s="30">
        <v>85.271904640000002</v>
      </c>
      <c r="G530" s="30">
        <v>56.477710940000001</v>
      </c>
    </row>
    <row r="531" spans="1:7" x14ac:dyDescent="0.2">
      <c r="A531" s="29">
        <v>32082</v>
      </c>
      <c r="B531" s="30" t="s">
        <v>31</v>
      </c>
      <c r="C531" s="30" t="s">
        <v>20</v>
      </c>
      <c r="D531" s="30">
        <v>2.74380625</v>
      </c>
      <c r="E531" s="30">
        <v>0.98889653</v>
      </c>
      <c r="F531" s="30">
        <v>121.33751645</v>
      </c>
      <c r="G531" s="30">
        <v>13.85670797</v>
      </c>
    </row>
    <row r="532" spans="1:7" x14ac:dyDescent="0.2">
      <c r="A532" s="29">
        <v>32082</v>
      </c>
      <c r="B532" s="30" t="s">
        <v>31</v>
      </c>
      <c r="C532" s="30" t="s">
        <v>21</v>
      </c>
      <c r="D532" s="30">
        <v>5.61557963</v>
      </c>
      <c r="E532" s="30">
        <v>7.18929946</v>
      </c>
      <c r="F532" s="30">
        <v>234.95829222</v>
      </c>
      <c r="G532" s="30">
        <v>71.604030710000004</v>
      </c>
    </row>
    <row r="533" spans="1:7" x14ac:dyDescent="0.2">
      <c r="A533" s="29">
        <v>32174</v>
      </c>
      <c r="B533" s="30" t="s">
        <v>13</v>
      </c>
      <c r="C533" s="30" t="s">
        <v>14</v>
      </c>
      <c r="D533" s="30">
        <v>14.26464492</v>
      </c>
      <c r="E533" s="30">
        <v>12.35532066</v>
      </c>
      <c r="F533" s="30">
        <v>573.54584034000004</v>
      </c>
      <c r="G533" s="30">
        <v>137.85979306999999</v>
      </c>
    </row>
    <row r="534" spans="1:7" x14ac:dyDescent="0.2">
      <c r="A534" s="29">
        <v>32174</v>
      </c>
      <c r="B534" s="30" t="s">
        <v>13</v>
      </c>
      <c r="C534" s="30" t="s">
        <v>15</v>
      </c>
      <c r="D534" s="30">
        <v>9.5502058499999993</v>
      </c>
      <c r="E534" s="30">
        <v>2.2249568499999999</v>
      </c>
      <c r="F534" s="30">
        <v>377.15475435000002</v>
      </c>
      <c r="G534" s="30">
        <v>27.043912259999999</v>
      </c>
    </row>
    <row r="535" spans="1:7" x14ac:dyDescent="0.2">
      <c r="A535" s="29">
        <v>32174</v>
      </c>
      <c r="B535" s="30" t="s">
        <v>13</v>
      </c>
      <c r="C535" s="30" t="s">
        <v>16</v>
      </c>
      <c r="D535" s="30">
        <v>140.66040715</v>
      </c>
      <c r="E535" s="30">
        <v>6.2400027400000004</v>
      </c>
      <c r="F535" s="30">
        <v>5212.7692800000004</v>
      </c>
      <c r="G535" s="30">
        <v>65.541507730000006</v>
      </c>
    </row>
    <row r="536" spans="1:7" x14ac:dyDescent="0.2">
      <c r="A536" s="29">
        <v>32174</v>
      </c>
      <c r="B536" s="30" t="s">
        <v>13</v>
      </c>
      <c r="C536" s="30" t="s">
        <v>17</v>
      </c>
      <c r="D536" s="30">
        <v>17.621335160000001</v>
      </c>
      <c r="E536" s="30">
        <v>22.300773370000002</v>
      </c>
      <c r="F536" s="30">
        <v>671.68069159000004</v>
      </c>
      <c r="G536" s="30">
        <v>272.40525616000002</v>
      </c>
    </row>
    <row r="537" spans="1:7" x14ac:dyDescent="0.2">
      <c r="A537" s="29">
        <v>32174</v>
      </c>
      <c r="B537" s="30" t="s">
        <v>13</v>
      </c>
      <c r="C537" s="30" t="s">
        <v>18</v>
      </c>
      <c r="D537" s="30">
        <v>104.33685271</v>
      </c>
      <c r="E537" s="30">
        <v>13.1433015</v>
      </c>
      <c r="F537" s="30">
        <v>3855.0333676</v>
      </c>
      <c r="G537" s="30">
        <v>169.88741057999999</v>
      </c>
    </row>
    <row r="538" spans="1:7" x14ac:dyDescent="0.2">
      <c r="A538" s="29">
        <v>32174</v>
      </c>
      <c r="B538" s="30" t="s">
        <v>13</v>
      </c>
      <c r="C538" s="30" t="s">
        <v>19</v>
      </c>
      <c r="D538" s="30">
        <v>58.584516600000001</v>
      </c>
      <c r="E538" s="30">
        <v>100.18708076999999</v>
      </c>
      <c r="F538" s="30">
        <v>2208.1776712999999</v>
      </c>
      <c r="G538" s="30">
        <v>1052.0418990000001</v>
      </c>
    </row>
    <row r="539" spans="1:7" x14ac:dyDescent="0.2">
      <c r="A539" s="29">
        <v>32174</v>
      </c>
      <c r="B539" s="30" t="s">
        <v>13</v>
      </c>
      <c r="C539" s="30" t="s">
        <v>20</v>
      </c>
      <c r="D539" s="30">
        <v>21.581659720000001</v>
      </c>
      <c r="E539" s="30">
        <v>10.86769937</v>
      </c>
      <c r="F539" s="30">
        <v>854.49704844999997</v>
      </c>
      <c r="G539" s="30">
        <v>136.92048229</v>
      </c>
    </row>
    <row r="540" spans="1:7" x14ac:dyDescent="0.2">
      <c r="A540" s="29">
        <v>32174</v>
      </c>
      <c r="B540" s="30" t="s">
        <v>13</v>
      </c>
      <c r="C540" s="30" t="s">
        <v>21</v>
      </c>
      <c r="D540" s="30">
        <v>76.327783980000007</v>
      </c>
      <c r="E540" s="30">
        <v>57.51876515</v>
      </c>
      <c r="F540" s="30">
        <v>3045.8277036999998</v>
      </c>
      <c r="G540" s="30">
        <v>645.99046939000004</v>
      </c>
    </row>
    <row r="541" spans="1:7" x14ac:dyDescent="0.2">
      <c r="A541" s="29">
        <v>32174</v>
      </c>
      <c r="B541" s="30" t="s">
        <v>22</v>
      </c>
      <c r="C541" s="30" t="s">
        <v>14</v>
      </c>
      <c r="D541" s="30">
        <v>41.903803600000003</v>
      </c>
      <c r="E541" s="30">
        <v>5.3356678200000003</v>
      </c>
      <c r="F541" s="30">
        <v>1928.4592393999999</v>
      </c>
      <c r="G541" s="30">
        <v>87.8903423</v>
      </c>
    </row>
    <row r="542" spans="1:7" x14ac:dyDescent="0.2">
      <c r="A542" s="29">
        <v>32174</v>
      </c>
      <c r="B542" s="30" t="s">
        <v>22</v>
      </c>
      <c r="C542" s="30" t="s">
        <v>15</v>
      </c>
      <c r="D542" s="30">
        <v>111.78754641</v>
      </c>
      <c r="E542" s="30">
        <v>8.6204677800000002</v>
      </c>
      <c r="F542" s="30">
        <v>4428.1405348999997</v>
      </c>
      <c r="G542" s="30">
        <v>143.15727681999999</v>
      </c>
    </row>
    <row r="543" spans="1:7" x14ac:dyDescent="0.2">
      <c r="A543" s="29">
        <v>32174</v>
      </c>
      <c r="B543" s="30" t="s">
        <v>22</v>
      </c>
      <c r="C543" s="30" t="s">
        <v>16</v>
      </c>
      <c r="D543" s="30">
        <v>200.69021192</v>
      </c>
      <c r="E543" s="30">
        <v>8.5081556200000001</v>
      </c>
      <c r="F543" s="30">
        <v>7821.4536367000001</v>
      </c>
      <c r="G543" s="30">
        <v>179.10152894000001</v>
      </c>
    </row>
    <row r="544" spans="1:7" x14ac:dyDescent="0.2">
      <c r="A544" s="29">
        <v>32174</v>
      </c>
      <c r="B544" s="30" t="s">
        <v>22</v>
      </c>
      <c r="C544" s="30" t="s">
        <v>17</v>
      </c>
      <c r="D544" s="30">
        <v>44.59957507</v>
      </c>
      <c r="E544" s="30">
        <v>25.085905329999999</v>
      </c>
      <c r="F544" s="30">
        <v>1686.7008717000001</v>
      </c>
      <c r="G544" s="30">
        <v>402.88311224</v>
      </c>
    </row>
    <row r="545" spans="1:7" x14ac:dyDescent="0.2">
      <c r="A545" s="29">
        <v>32174</v>
      </c>
      <c r="B545" s="30" t="s">
        <v>22</v>
      </c>
      <c r="C545" s="30" t="s">
        <v>18</v>
      </c>
      <c r="D545" s="30">
        <v>220.56084777999999</v>
      </c>
      <c r="E545" s="30">
        <v>18.383395010000001</v>
      </c>
      <c r="F545" s="30">
        <v>7896.9122960000004</v>
      </c>
      <c r="G545" s="30">
        <v>329.34114087</v>
      </c>
    </row>
    <row r="546" spans="1:7" x14ac:dyDescent="0.2">
      <c r="A546" s="29">
        <v>32174</v>
      </c>
      <c r="B546" s="30" t="s">
        <v>22</v>
      </c>
      <c r="C546" s="30" t="s">
        <v>19</v>
      </c>
      <c r="D546" s="30">
        <v>70.409187099999997</v>
      </c>
      <c r="E546" s="30">
        <v>25.08098137</v>
      </c>
      <c r="F546" s="30">
        <v>2813.6068267999999</v>
      </c>
      <c r="G546" s="30">
        <v>355.68486961999997</v>
      </c>
    </row>
    <row r="547" spans="1:7" x14ac:dyDescent="0.2">
      <c r="A547" s="29">
        <v>32174</v>
      </c>
      <c r="B547" s="30" t="s">
        <v>22</v>
      </c>
      <c r="C547" s="30" t="s">
        <v>20</v>
      </c>
      <c r="D547" s="30">
        <v>55.074286090000001</v>
      </c>
      <c r="E547" s="30">
        <v>4.8417330600000001</v>
      </c>
      <c r="F547" s="30">
        <v>2245.6690615000002</v>
      </c>
      <c r="G547" s="30">
        <v>78.511602830000001</v>
      </c>
    </row>
    <row r="548" spans="1:7" x14ac:dyDescent="0.2">
      <c r="A548" s="29">
        <v>32174</v>
      </c>
      <c r="B548" s="30" t="s">
        <v>22</v>
      </c>
      <c r="C548" s="30" t="s">
        <v>21</v>
      </c>
      <c r="D548" s="30">
        <v>117.54583614000001</v>
      </c>
      <c r="E548" s="30">
        <v>25.234017439999999</v>
      </c>
      <c r="F548" s="30">
        <v>4677.4623576000004</v>
      </c>
      <c r="G548" s="30">
        <v>372.25319308000002</v>
      </c>
    </row>
    <row r="549" spans="1:7" x14ac:dyDescent="0.2">
      <c r="A549" s="29">
        <v>32174</v>
      </c>
      <c r="B549" s="30" t="s">
        <v>23</v>
      </c>
      <c r="C549" s="30" t="s">
        <v>14</v>
      </c>
      <c r="D549" s="30">
        <v>74.791563289999999</v>
      </c>
      <c r="E549" s="30">
        <v>8.7593759200000001</v>
      </c>
      <c r="F549" s="30">
        <v>3617.8509915</v>
      </c>
      <c r="G549" s="30">
        <v>124.57756956999999</v>
      </c>
    </row>
    <row r="550" spans="1:7" x14ac:dyDescent="0.2">
      <c r="A550" s="29">
        <v>32174</v>
      </c>
      <c r="B550" s="30" t="s">
        <v>23</v>
      </c>
      <c r="C550" s="30" t="s">
        <v>15</v>
      </c>
      <c r="D550" s="30">
        <v>170.20145026</v>
      </c>
      <c r="E550" s="30">
        <v>23.882772599999999</v>
      </c>
      <c r="F550" s="30">
        <v>6727.3621327999999</v>
      </c>
      <c r="G550" s="30">
        <v>453.72274306999998</v>
      </c>
    </row>
    <row r="551" spans="1:7" x14ac:dyDescent="0.2">
      <c r="A551" s="29">
        <v>32174</v>
      </c>
      <c r="B551" s="30" t="s">
        <v>23</v>
      </c>
      <c r="C551" s="30" t="s">
        <v>16</v>
      </c>
      <c r="D551" s="30">
        <v>185.46262123</v>
      </c>
      <c r="E551" s="30">
        <v>9.0354913999999997</v>
      </c>
      <c r="F551" s="30">
        <v>7435.7206921999996</v>
      </c>
      <c r="G551" s="30">
        <v>143.37127604</v>
      </c>
    </row>
    <row r="552" spans="1:7" x14ac:dyDescent="0.2">
      <c r="A552" s="29">
        <v>32174</v>
      </c>
      <c r="B552" s="30" t="s">
        <v>23</v>
      </c>
      <c r="C552" s="30" t="s">
        <v>17</v>
      </c>
      <c r="D552" s="30">
        <v>41.867818560000003</v>
      </c>
      <c r="E552" s="30">
        <v>20.010667340000001</v>
      </c>
      <c r="F552" s="30">
        <v>1658.3136029</v>
      </c>
      <c r="G552" s="30">
        <v>318.43038528</v>
      </c>
    </row>
    <row r="553" spans="1:7" x14ac:dyDescent="0.2">
      <c r="A553" s="29">
        <v>32174</v>
      </c>
      <c r="B553" s="30" t="s">
        <v>23</v>
      </c>
      <c r="C553" s="30" t="s">
        <v>18</v>
      </c>
      <c r="D553" s="30">
        <v>174.20961754999999</v>
      </c>
      <c r="E553" s="30">
        <v>38.124623749999998</v>
      </c>
      <c r="F553" s="30">
        <v>6226.5994915000001</v>
      </c>
      <c r="G553" s="30">
        <v>562.36515175</v>
      </c>
    </row>
    <row r="554" spans="1:7" x14ac:dyDescent="0.2">
      <c r="A554" s="29">
        <v>32174</v>
      </c>
      <c r="B554" s="30" t="s">
        <v>23</v>
      </c>
      <c r="C554" s="30" t="s">
        <v>19</v>
      </c>
      <c r="D554" s="30">
        <v>61.135584190000003</v>
      </c>
      <c r="E554" s="30">
        <v>18.388136859999999</v>
      </c>
      <c r="F554" s="30">
        <v>2501.4359537</v>
      </c>
      <c r="G554" s="30">
        <v>269.85545330000002</v>
      </c>
    </row>
    <row r="555" spans="1:7" x14ac:dyDescent="0.2">
      <c r="A555" s="29">
        <v>32174</v>
      </c>
      <c r="B555" s="30" t="s">
        <v>23</v>
      </c>
      <c r="C555" s="30" t="s">
        <v>20</v>
      </c>
      <c r="D555" s="30">
        <v>77.890433740000006</v>
      </c>
      <c r="E555" s="30">
        <v>3.78025601</v>
      </c>
      <c r="F555" s="30">
        <v>3314.5858328999998</v>
      </c>
      <c r="G555" s="30">
        <v>59.476991750000003</v>
      </c>
    </row>
    <row r="556" spans="1:7" x14ac:dyDescent="0.2">
      <c r="A556" s="29">
        <v>32174</v>
      </c>
      <c r="B556" s="30" t="s">
        <v>23</v>
      </c>
      <c r="C556" s="30" t="s">
        <v>21</v>
      </c>
      <c r="D556" s="30">
        <v>98.724263870000001</v>
      </c>
      <c r="E556" s="30">
        <v>21.527287609999998</v>
      </c>
      <c r="F556" s="30">
        <v>3943.0348232000001</v>
      </c>
      <c r="G556" s="30">
        <v>318.53839392999998</v>
      </c>
    </row>
    <row r="557" spans="1:7" x14ac:dyDescent="0.2">
      <c r="A557" s="29">
        <v>32174</v>
      </c>
      <c r="B557" s="30" t="s">
        <v>24</v>
      </c>
      <c r="C557" s="30" t="s">
        <v>14</v>
      </c>
      <c r="D557" s="30">
        <v>101.91825072</v>
      </c>
      <c r="E557" s="30">
        <v>11.32445354</v>
      </c>
      <c r="F557" s="30">
        <v>5186.0610857000001</v>
      </c>
      <c r="G557" s="30">
        <v>162.14857813</v>
      </c>
    </row>
    <row r="558" spans="1:7" x14ac:dyDescent="0.2">
      <c r="A558" s="29">
        <v>32174</v>
      </c>
      <c r="B558" s="30" t="s">
        <v>24</v>
      </c>
      <c r="C558" s="30" t="s">
        <v>15</v>
      </c>
      <c r="D558" s="30">
        <v>152.72463433999999</v>
      </c>
      <c r="E558" s="30">
        <v>29.201157089999999</v>
      </c>
      <c r="F558" s="30">
        <v>6101.4441710999999</v>
      </c>
      <c r="G558" s="30">
        <v>478.77094648999997</v>
      </c>
    </row>
    <row r="559" spans="1:7" x14ac:dyDescent="0.2">
      <c r="A559" s="29">
        <v>32174</v>
      </c>
      <c r="B559" s="30" t="s">
        <v>24</v>
      </c>
      <c r="C559" s="30" t="s">
        <v>16</v>
      </c>
      <c r="D559" s="30">
        <v>150.37932875000001</v>
      </c>
      <c r="E559" s="30">
        <v>7.6925558000000001</v>
      </c>
      <c r="F559" s="30">
        <v>6192.8007258999996</v>
      </c>
      <c r="G559" s="30">
        <v>128.37803360999999</v>
      </c>
    </row>
    <row r="560" spans="1:7" x14ac:dyDescent="0.2">
      <c r="A560" s="29">
        <v>32174</v>
      </c>
      <c r="B560" s="30" t="s">
        <v>24</v>
      </c>
      <c r="C560" s="30" t="s">
        <v>17</v>
      </c>
      <c r="D560" s="30">
        <v>33.995749529999998</v>
      </c>
      <c r="E560" s="30">
        <v>20.802404450000001</v>
      </c>
      <c r="F560" s="30">
        <v>1304.8737555</v>
      </c>
      <c r="G560" s="30">
        <v>346.64310867</v>
      </c>
    </row>
    <row r="561" spans="1:7" x14ac:dyDescent="0.2">
      <c r="A561" s="29">
        <v>32174</v>
      </c>
      <c r="B561" s="30" t="s">
        <v>24</v>
      </c>
      <c r="C561" s="30" t="s">
        <v>18</v>
      </c>
      <c r="D561" s="30">
        <v>114.80681796</v>
      </c>
      <c r="E561" s="30">
        <v>56.19187969</v>
      </c>
      <c r="F561" s="30">
        <v>4288.8943409000003</v>
      </c>
      <c r="G561" s="30">
        <v>788.93416156000001</v>
      </c>
    </row>
    <row r="562" spans="1:7" x14ac:dyDescent="0.2">
      <c r="A562" s="29">
        <v>32174</v>
      </c>
      <c r="B562" s="30" t="s">
        <v>24</v>
      </c>
      <c r="C562" s="30" t="s">
        <v>19</v>
      </c>
      <c r="D562" s="30">
        <v>44.402124749999999</v>
      </c>
      <c r="E562" s="30">
        <v>17.84039207</v>
      </c>
      <c r="F562" s="30">
        <v>1977.3592999</v>
      </c>
      <c r="G562" s="30">
        <v>253.86297707</v>
      </c>
    </row>
    <row r="563" spans="1:7" x14ac:dyDescent="0.2">
      <c r="A563" s="29">
        <v>32174</v>
      </c>
      <c r="B563" s="30" t="s">
        <v>24</v>
      </c>
      <c r="C563" s="30" t="s">
        <v>20</v>
      </c>
      <c r="D563" s="30">
        <v>84.253082890000002</v>
      </c>
      <c r="E563" s="30">
        <v>5.1734428899999996</v>
      </c>
      <c r="F563" s="30">
        <v>3590.4216603</v>
      </c>
      <c r="G563" s="30">
        <v>93.644063630000005</v>
      </c>
    </row>
    <row r="564" spans="1:7" x14ac:dyDescent="0.2">
      <c r="A564" s="29">
        <v>32174</v>
      </c>
      <c r="B564" s="30" t="s">
        <v>24</v>
      </c>
      <c r="C564" s="30" t="s">
        <v>21</v>
      </c>
      <c r="D564" s="30">
        <v>76.03678094</v>
      </c>
      <c r="E564" s="30">
        <v>26.54650457</v>
      </c>
      <c r="F564" s="30">
        <v>3054.1138612</v>
      </c>
      <c r="G564" s="30">
        <v>422.31555315999998</v>
      </c>
    </row>
    <row r="565" spans="1:7" x14ac:dyDescent="0.2">
      <c r="A565" s="29">
        <v>32174</v>
      </c>
      <c r="B565" s="30" t="s">
        <v>25</v>
      </c>
      <c r="C565" s="30" t="s">
        <v>14</v>
      </c>
      <c r="D565" s="30">
        <v>119.58538377000001</v>
      </c>
      <c r="E565" s="30">
        <v>15.652963720000001</v>
      </c>
      <c r="F565" s="30">
        <v>6042.5075161000004</v>
      </c>
      <c r="G565" s="30">
        <v>255.16099990999999</v>
      </c>
    </row>
    <row r="566" spans="1:7" x14ac:dyDescent="0.2">
      <c r="A566" s="29">
        <v>32174</v>
      </c>
      <c r="B566" s="30" t="s">
        <v>25</v>
      </c>
      <c r="C566" s="30" t="s">
        <v>15</v>
      </c>
      <c r="D566" s="30">
        <v>150.12182748000001</v>
      </c>
      <c r="E566" s="30">
        <v>31.915072540000001</v>
      </c>
      <c r="F566" s="30">
        <v>6262.2719475000004</v>
      </c>
      <c r="G566" s="30">
        <v>516.92299951999996</v>
      </c>
    </row>
    <row r="567" spans="1:7" x14ac:dyDescent="0.2">
      <c r="A567" s="29">
        <v>32174</v>
      </c>
      <c r="B567" s="30" t="s">
        <v>25</v>
      </c>
      <c r="C567" s="30" t="s">
        <v>16</v>
      </c>
      <c r="D567" s="30">
        <v>143.32634806999999</v>
      </c>
      <c r="E567" s="30">
        <v>10.26437947</v>
      </c>
      <c r="F567" s="30">
        <v>6005.3582710999999</v>
      </c>
      <c r="G567" s="30">
        <v>194.04649286</v>
      </c>
    </row>
    <row r="568" spans="1:7" x14ac:dyDescent="0.2">
      <c r="A568" s="29">
        <v>32174</v>
      </c>
      <c r="B568" s="30" t="s">
        <v>25</v>
      </c>
      <c r="C568" s="30" t="s">
        <v>17</v>
      </c>
      <c r="D568" s="30">
        <v>33.1973743</v>
      </c>
      <c r="E568" s="30">
        <v>23.454314979999999</v>
      </c>
      <c r="F568" s="30">
        <v>1245.3351613</v>
      </c>
      <c r="G568" s="30">
        <v>414.98300448999998</v>
      </c>
    </row>
    <row r="569" spans="1:7" x14ac:dyDescent="0.2">
      <c r="A569" s="29">
        <v>32174</v>
      </c>
      <c r="B569" s="30" t="s">
        <v>25</v>
      </c>
      <c r="C569" s="30" t="s">
        <v>18</v>
      </c>
      <c r="D569" s="30">
        <v>117.81642994000001</v>
      </c>
      <c r="E569" s="30">
        <v>58.058769640000001</v>
      </c>
      <c r="F569" s="30">
        <v>4388.0397448000003</v>
      </c>
      <c r="G569" s="30">
        <v>951.91333857999996</v>
      </c>
    </row>
    <row r="570" spans="1:7" x14ac:dyDescent="0.2">
      <c r="A570" s="29">
        <v>32174</v>
      </c>
      <c r="B570" s="30" t="s">
        <v>25</v>
      </c>
      <c r="C570" s="30" t="s">
        <v>19</v>
      </c>
      <c r="D570" s="30">
        <v>46.453180779999997</v>
      </c>
      <c r="E570" s="30">
        <v>19.979547749999998</v>
      </c>
      <c r="F570" s="30">
        <v>2101.6309833</v>
      </c>
      <c r="G570" s="30">
        <v>325.33977537999999</v>
      </c>
    </row>
    <row r="571" spans="1:7" x14ac:dyDescent="0.2">
      <c r="A571" s="29">
        <v>32174</v>
      </c>
      <c r="B571" s="30" t="s">
        <v>25</v>
      </c>
      <c r="C571" s="30" t="s">
        <v>20</v>
      </c>
      <c r="D571" s="30">
        <v>78.377375970000003</v>
      </c>
      <c r="E571" s="30">
        <v>3.6945943899999998</v>
      </c>
      <c r="F571" s="30">
        <v>3321.4664899999998</v>
      </c>
      <c r="G571" s="30">
        <v>62.71653242</v>
      </c>
    </row>
    <row r="572" spans="1:7" x14ac:dyDescent="0.2">
      <c r="A572" s="29">
        <v>32174</v>
      </c>
      <c r="B572" s="30" t="s">
        <v>25</v>
      </c>
      <c r="C572" s="30" t="s">
        <v>21</v>
      </c>
      <c r="D572" s="30">
        <v>75.789489200000006</v>
      </c>
      <c r="E572" s="30">
        <v>32.538765830000003</v>
      </c>
      <c r="F572" s="30">
        <v>3130.3238578999999</v>
      </c>
      <c r="G572" s="30">
        <v>511.17692083999998</v>
      </c>
    </row>
    <row r="573" spans="1:7" x14ac:dyDescent="0.2">
      <c r="A573" s="29">
        <v>32174</v>
      </c>
      <c r="B573" s="30" t="s">
        <v>26</v>
      </c>
      <c r="C573" s="30" t="s">
        <v>14</v>
      </c>
      <c r="D573" s="30">
        <v>129.97438285999999</v>
      </c>
      <c r="E573" s="30">
        <v>13.38989997</v>
      </c>
      <c r="F573" s="30">
        <v>6773.5732895000001</v>
      </c>
      <c r="G573" s="30">
        <v>222.75170986000001</v>
      </c>
    </row>
    <row r="574" spans="1:7" x14ac:dyDescent="0.2">
      <c r="A574" s="29">
        <v>32174</v>
      </c>
      <c r="B574" s="30" t="s">
        <v>26</v>
      </c>
      <c r="C574" s="30" t="s">
        <v>15</v>
      </c>
      <c r="D574" s="30">
        <v>133.21281228999999</v>
      </c>
      <c r="E574" s="30">
        <v>21.687077630000001</v>
      </c>
      <c r="F574" s="30">
        <v>5646.6102971</v>
      </c>
      <c r="G574" s="30">
        <v>374.31688866000002</v>
      </c>
    </row>
    <row r="575" spans="1:7" x14ac:dyDescent="0.2">
      <c r="A575" s="29">
        <v>32174</v>
      </c>
      <c r="B575" s="30" t="s">
        <v>26</v>
      </c>
      <c r="C575" s="30" t="s">
        <v>16</v>
      </c>
      <c r="D575" s="30">
        <v>124.36912751</v>
      </c>
      <c r="E575" s="30">
        <v>8.4341611800000003</v>
      </c>
      <c r="F575" s="30">
        <v>5154.4479923999997</v>
      </c>
      <c r="G575" s="30">
        <v>139.54505395999999</v>
      </c>
    </row>
    <row r="576" spans="1:7" x14ac:dyDescent="0.2">
      <c r="A576" s="29">
        <v>32174</v>
      </c>
      <c r="B576" s="30" t="s">
        <v>26</v>
      </c>
      <c r="C576" s="30" t="s">
        <v>17</v>
      </c>
      <c r="D576" s="30">
        <v>25.447232469999999</v>
      </c>
      <c r="E576" s="30">
        <v>16.922352839999999</v>
      </c>
      <c r="F576" s="30">
        <v>1033.2061672</v>
      </c>
      <c r="G576" s="30">
        <v>290.92444361999998</v>
      </c>
    </row>
    <row r="577" spans="1:7" x14ac:dyDescent="0.2">
      <c r="A577" s="29">
        <v>32174</v>
      </c>
      <c r="B577" s="30" t="s">
        <v>26</v>
      </c>
      <c r="C577" s="30" t="s">
        <v>18</v>
      </c>
      <c r="D577" s="30">
        <v>99.014116900000005</v>
      </c>
      <c r="E577" s="30">
        <v>49.239984130000003</v>
      </c>
      <c r="F577" s="30">
        <v>3766.8161027000001</v>
      </c>
      <c r="G577" s="30">
        <v>834.07336657999997</v>
      </c>
    </row>
    <row r="578" spans="1:7" x14ac:dyDescent="0.2">
      <c r="A578" s="29">
        <v>32174</v>
      </c>
      <c r="B578" s="30" t="s">
        <v>26</v>
      </c>
      <c r="C578" s="30" t="s">
        <v>19</v>
      </c>
      <c r="D578" s="30">
        <v>42.035771580000002</v>
      </c>
      <c r="E578" s="30">
        <v>19.932885039999999</v>
      </c>
      <c r="F578" s="30">
        <v>1908.7492732999999</v>
      </c>
      <c r="G578" s="30">
        <v>360.72180616000003</v>
      </c>
    </row>
    <row r="579" spans="1:7" x14ac:dyDescent="0.2">
      <c r="A579" s="29">
        <v>32174</v>
      </c>
      <c r="B579" s="30" t="s">
        <v>26</v>
      </c>
      <c r="C579" s="30" t="s">
        <v>20</v>
      </c>
      <c r="D579" s="30">
        <v>74.555627810000004</v>
      </c>
      <c r="E579" s="30">
        <v>5.3602331899999998</v>
      </c>
      <c r="F579" s="30">
        <v>3023.6599824999998</v>
      </c>
      <c r="G579" s="30">
        <v>94.113239500000006</v>
      </c>
    </row>
    <row r="580" spans="1:7" x14ac:dyDescent="0.2">
      <c r="A580" s="29">
        <v>32174</v>
      </c>
      <c r="B580" s="30" t="s">
        <v>26</v>
      </c>
      <c r="C580" s="30" t="s">
        <v>21</v>
      </c>
      <c r="D580" s="30">
        <v>76.754745479999997</v>
      </c>
      <c r="E580" s="30">
        <v>38.018726100000002</v>
      </c>
      <c r="F580" s="30">
        <v>3086.2655098</v>
      </c>
      <c r="G580" s="30">
        <v>581.23250075999999</v>
      </c>
    </row>
    <row r="581" spans="1:7" x14ac:dyDescent="0.2">
      <c r="A581" s="29">
        <v>32174</v>
      </c>
      <c r="B581" s="30" t="s">
        <v>27</v>
      </c>
      <c r="C581" s="30" t="s">
        <v>14</v>
      </c>
      <c r="D581" s="30">
        <v>103.15513007</v>
      </c>
      <c r="E581" s="30">
        <v>10.92907656</v>
      </c>
      <c r="F581" s="30">
        <v>5488.5490146000002</v>
      </c>
      <c r="G581" s="30">
        <v>178.49057250000001</v>
      </c>
    </row>
    <row r="582" spans="1:7" x14ac:dyDescent="0.2">
      <c r="A582" s="29">
        <v>32174</v>
      </c>
      <c r="B582" s="30" t="s">
        <v>27</v>
      </c>
      <c r="C582" s="30" t="s">
        <v>15</v>
      </c>
      <c r="D582" s="30">
        <v>95.674758049999994</v>
      </c>
      <c r="E582" s="30">
        <v>14.49439325</v>
      </c>
      <c r="F582" s="30">
        <v>4000.8625981</v>
      </c>
      <c r="G582" s="30">
        <v>282.39861658000001</v>
      </c>
    </row>
    <row r="583" spans="1:7" x14ac:dyDescent="0.2">
      <c r="A583" s="29">
        <v>32174</v>
      </c>
      <c r="B583" s="30" t="s">
        <v>27</v>
      </c>
      <c r="C583" s="30" t="s">
        <v>16</v>
      </c>
      <c r="D583" s="30">
        <v>90.675151049999997</v>
      </c>
      <c r="E583" s="30">
        <v>6.5214838200000003</v>
      </c>
      <c r="F583" s="30">
        <v>3761.1930723999999</v>
      </c>
      <c r="G583" s="30">
        <v>140.66075846000001</v>
      </c>
    </row>
    <row r="584" spans="1:7" x14ac:dyDescent="0.2">
      <c r="A584" s="29">
        <v>32174</v>
      </c>
      <c r="B584" s="30" t="s">
        <v>27</v>
      </c>
      <c r="C584" s="30" t="s">
        <v>17</v>
      </c>
      <c r="D584" s="30">
        <v>21.603303059999998</v>
      </c>
      <c r="E584" s="30">
        <v>10.62843717</v>
      </c>
      <c r="F584" s="30">
        <v>821.60919971999999</v>
      </c>
      <c r="G584" s="30">
        <v>183.90683756000001</v>
      </c>
    </row>
    <row r="585" spans="1:7" x14ac:dyDescent="0.2">
      <c r="A585" s="29">
        <v>32174</v>
      </c>
      <c r="B585" s="30" t="s">
        <v>27</v>
      </c>
      <c r="C585" s="30" t="s">
        <v>18</v>
      </c>
      <c r="D585" s="30">
        <v>70.406459839999997</v>
      </c>
      <c r="E585" s="30">
        <v>30.907840239999999</v>
      </c>
      <c r="F585" s="30">
        <v>2642.4400276000001</v>
      </c>
      <c r="G585" s="30">
        <v>510.54329232999999</v>
      </c>
    </row>
    <row r="586" spans="1:7" x14ac:dyDescent="0.2">
      <c r="A586" s="29">
        <v>32174</v>
      </c>
      <c r="B586" s="30" t="s">
        <v>27</v>
      </c>
      <c r="C586" s="30" t="s">
        <v>19</v>
      </c>
      <c r="D586" s="30">
        <v>28.08944473</v>
      </c>
      <c r="E586" s="30">
        <v>10.865234790000001</v>
      </c>
      <c r="F586" s="30">
        <v>1272.1210434</v>
      </c>
      <c r="G586" s="30">
        <v>174.87065271</v>
      </c>
    </row>
    <row r="587" spans="1:7" x14ac:dyDescent="0.2">
      <c r="A587" s="29">
        <v>32174</v>
      </c>
      <c r="B587" s="30" t="s">
        <v>27</v>
      </c>
      <c r="C587" s="30" t="s">
        <v>20</v>
      </c>
      <c r="D587" s="30">
        <v>54.573141290000002</v>
      </c>
      <c r="E587" s="30">
        <v>5.3428573699999999</v>
      </c>
      <c r="F587" s="30">
        <v>2252.8740686000001</v>
      </c>
      <c r="G587" s="30">
        <v>100.24447323</v>
      </c>
    </row>
    <row r="588" spans="1:7" x14ac:dyDescent="0.2">
      <c r="A588" s="29">
        <v>32174</v>
      </c>
      <c r="B588" s="30" t="s">
        <v>27</v>
      </c>
      <c r="C588" s="30" t="s">
        <v>21</v>
      </c>
      <c r="D588" s="30">
        <v>67.035045030000006</v>
      </c>
      <c r="E588" s="30">
        <v>22.10517471</v>
      </c>
      <c r="F588" s="30">
        <v>2632.686995</v>
      </c>
      <c r="G588" s="30">
        <v>328.84958803000001</v>
      </c>
    </row>
    <row r="589" spans="1:7" x14ac:dyDescent="0.2">
      <c r="A589" s="29">
        <v>32174</v>
      </c>
      <c r="B589" s="30" t="s">
        <v>28</v>
      </c>
      <c r="C589" s="30" t="s">
        <v>14</v>
      </c>
      <c r="D589" s="30">
        <v>79.072843039999995</v>
      </c>
      <c r="E589" s="30">
        <v>8.4230472600000006</v>
      </c>
      <c r="F589" s="30">
        <v>4090.0496582999999</v>
      </c>
      <c r="G589" s="30">
        <v>138.34723473</v>
      </c>
    </row>
    <row r="590" spans="1:7" x14ac:dyDescent="0.2">
      <c r="A590" s="29">
        <v>32174</v>
      </c>
      <c r="B590" s="30" t="s">
        <v>28</v>
      </c>
      <c r="C590" s="30" t="s">
        <v>15</v>
      </c>
      <c r="D590" s="30">
        <v>59.024835039999999</v>
      </c>
      <c r="E590" s="30">
        <v>9.0491666199999994</v>
      </c>
      <c r="F590" s="30">
        <v>2466.9965597999999</v>
      </c>
      <c r="G590" s="30">
        <v>132.59594369999999</v>
      </c>
    </row>
    <row r="591" spans="1:7" x14ac:dyDescent="0.2">
      <c r="A591" s="29">
        <v>32174</v>
      </c>
      <c r="B591" s="30" t="s">
        <v>28</v>
      </c>
      <c r="C591" s="30" t="s">
        <v>16</v>
      </c>
      <c r="D591" s="30">
        <v>68.711821749999999</v>
      </c>
      <c r="E591" s="30">
        <v>6.4360204100000002</v>
      </c>
      <c r="F591" s="30">
        <v>2719.5152933999998</v>
      </c>
      <c r="G591" s="30">
        <v>126.24940415</v>
      </c>
    </row>
    <row r="592" spans="1:7" x14ac:dyDescent="0.2">
      <c r="A592" s="29">
        <v>32174</v>
      </c>
      <c r="B592" s="30" t="s">
        <v>28</v>
      </c>
      <c r="C592" s="30" t="s">
        <v>17</v>
      </c>
      <c r="D592" s="30">
        <v>13.51546699</v>
      </c>
      <c r="E592" s="30">
        <v>5.8094771200000004</v>
      </c>
      <c r="F592" s="30">
        <v>488.33265412999998</v>
      </c>
      <c r="G592" s="30">
        <v>94.400464749999998</v>
      </c>
    </row>
    <row r="593" spans="1:7" x14ac:dyDescent="0.2">
      <c r="A593" s="29">
        <v>32174</v>
      </c>
      <c r="B593" s="30" t="s">
        <v>28</v>
      </c>
      <c r="C593" s="30" t="s">
        <v>18</v>
      </c>
      <c r="D593" s="30">
        <v>49.416202149999997</v>
      </c>
      <c r="E593" s="30">
        <v>20.39329583</v>
      </c>
      <c r="F593" s="30">
        <v>1821.2600110999999</v>
      </c>
      <c r="G593" s="30">
        <v>298.15112023</v>
      </c>
    </row>
    <row r="594" spans="1:7" x14ac:dyDescent="0.2">
      <c r="A594" s="29">
        <v>32174</v>
      </c>
      <c r="B594" s="30" t="s">
        <v>28</v>
      </c>
      <c r="C594" s="30" t="s">
        <v>19</v>
      </c>
      <c r="D594" s="30">
        <v>25.632962630000002</v>
      </c>
      <c r="E594" s="30">
        <v>11.048430209999999</v>
      </c>
      <c r="F594" s="30">
        <v>1146.5814634999999</v>
      </c>
      <c r="G594" s="30">
        <v>187.87699301000001</v>
      </c>
    </row>
    <row r="595" spans="1:7" x14ac:dyDescent="0.2">
      <c r="A595" s="29">
        <v>32174</v>
      </c>
      <c r="B595" s="30" t="s">
        <v>28</v>
      </c>
      <c r="C595" s="30" t="s">
        <v>20</v>
      </c>
      <c r="D595" s="30">
        <v>47.955006609999998</v>
      </c>
      <c r="E595" s="30">
        <v>4.0780701700000002</v>
      </c>
      <c r="F595" s="30">
        <v>1879.4527667</v>
      </c>
      <c r="G595" s="30">
        <v>72.369929249999998</v>
      </c>
    </row>
    <row r="596" spans="1:7" x14ac:dyDescent="0.2">
      <c r="A596" s="29">
        <v>32174</v>
      </c>
      <c r="B596" s="30" t="s">
        <v>28</v>
      </c>
      <c r="C596" s="30" t="s">
        <v>21</v>
      </c>
      <c r="D596" s="30">
        <v>58.67877739</v>
      </c>
      <c r="E596" s="30">
        <v>22.090751579999999</v>
      </c>
      <c r="F596" s="30">
        <v>2251.2179786000002</v>
      </c>
      <c r="G596" s="30">
        <v>370.34973938000002</v>
      </c>
    </row>
    <row r="597" spans="1:7" x14ac:dyDescent="0.2">
      <c r="A597" s="29">
        <v>32174</v>
      </c>
      <c r="B597" s="30" t="s">
        <v>29</v>
      </c>
      <c r="C597" s="30" t="s">
        <v>14</v>
      </c>
      <c r="D597" s="30">
        <v>62.150091850000003</v>
      </c>
      <c r="E597" s="30">
        <v>7.53239445</v>
      </c>
      <c r="F597" s="30">
        <v>3221.8845667999999</v>
      </c>
      <c r="G597" s="30">
        <v>112.51605384</v>
      </c>
    </row>
    <row r="598" spans="1:7" x14ac:dyDescent="0.2">
      <c r="A598" s="29">
        <v>32174</v>
      </c>
      <c r="B598" s="30" t="s">
        <v>29</v>
      </c>
      <c r="C598" s="30" t="s">
        <v>15</v>
      </c>
      <c r="D598" s="30">
        <v>40.745729740000002</v>
      </c>
      <c r="E598" s="30">
        <v>7.9804158200000002</v>
      </c>
      <c r="F598" s="30">
        <v>1676.3940325999999</v>
      </c>
      <c r="G598" s="30">
        <v>128.09706876000001</v>
      </c>
    </row>
    <row r="599" spans="1:7" x14ac:dyDescent="0.2">
      <c r="A599" s="29">
        <v>32174</v>
      </c>
      <c r="B599" s="30" t="s">
        <v>29</v>
      </c>
      <c r="C599" s="30" t="s">
        <v>16</v>
      </c>
      <c r="D599" s="30">
        <v>57.755155100000003</v>
      </c>
      <c r="E599" s="30">
        <v>5.3941459099999998</v>
      </c>
      <c r="F599" s="30">
        <v>2203.5564875999999</v>
      </c>
      <c r="G599" s="30">
        <v>100.4428017</v>
      </c>
    </row>
    <row r="600" spans="1:7" x14ac:dyDescent="0.2">
      <c r="A600" s="29">
        <v>32174</v>
      </c>
      <c r="B600" s="30" t="s">
        <v>29</v>
      </c>
      <c r="C600" s="30" t="s">
        <v>17</v>
      </c>
      <c r="D600" s="30">
        <v>12.23291326</v>
      </c>
      <c r="E600" s="30">
        <v>3.8383751300000002</v>
      </c>
      <c r="F600" s="30">
        <v>471.21054841</v>
      </c>
      <c r="G600" s="30">
        <v>73.748459120000007</v>
      </c>
    </row>
    <row r="601" spans="1:7" x14ac:dyDescent="0.2">
      <c r="A601" s="29">
        <v>32174</v>
      </c>
      <c r="B601" s="30" t="s">
        <v>29</v>
      </c>
      <c r="C601" s="30" t="s">
        <v>18</v>
      </c>
      <c r="D601" s="30">
        <v>35.280347710000001</v>
      </c>
      <c r="E601" s="30">
        <v>14.98783003</v>
      </c>
      <c r="F601" s="30">
        <v>1315.7476018</v>
      </c>
      <c r="G601" s="30">
        <v>225.7001501</v>
      </c>
    </row>
    <row r="602" spans="1:7" x14ac:dyDescent="0.2">
      <c r="A602" s="29">
        <v>32174</v>
      </c>
      <c r="B602" s="30" t="s">
        <v>29</v>
      </c>
      <c r="C602" s="30" t="s">
        <v>19</v>
      </c>
      <c r="D602" s="30">
        <v>17.512817160000001</v>
      </c>
      <c r="E602" s="30">
        <v>6.8012249999999996</v>
      </c>
      <c r="F602" s="30">
        <v>782.09316276000004</v>
      </c>
      <c r="G602" s="30">
        <v>118.86655833</v>
      </c>
    </row>
    <row r="603" spans="1:7" x14ac:dyDescent="0.2">
      <c r="A603" s="29">
        <v>32174</v>
      </c>
      <c r="B603" s="30" t="s">
        <v>29</v>
      </c>
      <c r="C603" s="30" t="s">
        <v>20</v>
      </c>
      <c r="D603" s="30">
        <v>34.739260090000002</v>
      </c>
      <c r="E603" s="30">
        <v>2.1311078299999999</v>
      </c>
      <c r="F603" s="30">
        <v>1361.3075309000001</v>
      </c>
      <c r="G603" s="30">
        <v>37.910906320000002</v>
      </c>
    </row>
    <row r="604" spans="1:7" x14ac:dyDescent="0.2">
      <c r="A604" s="29">
        <v>32174</v>
      </c>
      <c r="B604" s="30" t="s">
        <v>29</v>
      </c>
      <c r="C604" s="30" t="s">
        <v>21</v>
      </c>
      <c r="D604" s="30">
        <v>45.849536180000001</v>
      </c>
      <c r="E604" s="30">
        <v>17.23168991</v>
      </c>
      <c r="F604" s="30">
        <v>1737.8807485</v>
      </c>
      <c r="G604" s="30">
        <v>305.72160393000001</v>
      </c>
    </row>
    <row r="605" spans="1:7" x14ac:dyDescent="0.2">
      <c r="A605" s="29">
        <v>32174</v>
      </c>
      <c r="B605" s="30" t="s">
        <v>30</v>
      </c>
      <c r="C605" s="30" t="s">
        <v>14</v>
      </c>
      <c r="D605" s="30">
        <v>37.231136380000002</v>
      </c>
      <c r="E605" s="30">
        <v>6.5047594000000002</v>
      </c>
      <c r="F605" s="30">
        <v>1916.3297290999999</v>
      </c>
      <c r="G605" s="30">
        <v>96.426554820000007</v>
      </c>
    </row>
    <row r="606" spans="1:7" x14ac:dyDescent="0.2">
      <c r="A606" s="29">
        <v>32174</v>
      </c>
      <c r="B606" s="30" t="s">
        <v>30</v>
      </c>
      <c r="C606" s="30" t="s">
        <v>15</v>
      </c>
      <c r="D606" s="30">
        <v>14.72059082</v>
      </c>
      <c r="E606" s="30">
        <v>6.6603924399999999</v>
      </c>
      <c r="F606" s="30">
        <v>581.00157735000005</v>
      </c>
      <c r="G606" s="30">
        <v>104.58100271000001</v>
      </c>
    </row>
    <row r="607" spans="1:7" x14ac:dyDescent="0.2">
      <c r="A607" s="29">
        <v>32174</v>
      </c>
      <c r="B607" s="30" t="s">
        <v>30</v>
      </c>
      <c r="C607" s="30" t="s">
        <v>16</v>
      </c>
      <c r="D607" s="30">
        <v>30.37389482</v>
      </c>
      <c r="E607" s="30">
        <v>5.1444806700000001</v>
      </c>
      <c r="F607" s="30">
        <v>1085.6427708000001</v>
      </c>
      <c r="G607" s="30">
        <v>60.61098733</v>
      </c>
    </row>
    <row r="608" spans="1:7" x14ac:dyDescent="0.2">
      <c r="A608" s="29">
        <v>32174</v>
      </c>
      <c r="B608" s="30" t="s">
        <v>30</v>
      </c>
      <c r="C608" s="30" t="s">
        <v>17</v>
      </c>
      <c r="D608" s="30">
        <v>4.3521788299999997</v>
      </c>
      <c r="E608" s="30">
        <v>2.1953774199999998</v>
      </c>
      <c r="F608" s="30">
        <v>183.41920464</v>
      </c>
      <c r="G608" s="30">
        <v>36.375822339999999</v>
      </c>
    </row>
    <row r="609" spans="1:7" x14ac:dyDescent="0.2">
      <c r="A609" s="29">
        <v>32174</v>
      </c>
      <c r="B609" s="30" t="s">
        <v>30</v>
      </c>
      <c r="C609" s="30" t="s">
        <v>18</v>
      </c>
      <c r="D609" s="30">
        <v>16.797636109999999</v>
      </c>
      <c r="E609" s="30">
        <v>7.6882031599999996</v>
      </c>
      <c r="F609" s="30">
        <v>644.73843198999998</v>
      </c>
      <c r="G609" s="30">
        <v>116.34554421999999</v>
      </c>
    </row>
    <row r="610" spans="1:7" x14ac:dyDescent="0.2">
      <c r="A610" s="29">
        <v>32174</v>
      </c>
      <c r="B610" s="30" t="s">
        <v>30</v>
      </c>
      <c r="C610" s="30" t="s">
        <v>19</v>
      </c>
      <c r="D610" s="30">
        <v>9.2086109100000009</v>
      </c>
      <c r="E610" s="30">
        <v>3.8977022699999999</v>
      </c>
      <c r="F610" s="30">
        <v>412.21253789999997</v>
      </c>
      <c r="G610" s="30">
        <v>55.19270933</v>
      </c>
    </row>
    <row r="611" spans="1:7" x14ac:dyDescent="0.2">
      <c r="A611" s="29">
        <v>32174</v>
      </c>
      <c r="B611" s="30" t="s">
        <v>30</v>
      </c>
      <c r="C611" s="30" t="s">
        <v>20</v>
      </c>
      <c r="D611" s="30">
        <v>16.65032274</v>
      </c>
      <c r="E611" s="30">
        <v>3.10354317</v>
      </c>
      <c r="F611" s="30">
        <v>655.98344622000002</v>
      </c>
      <c r="G611" s="30">
        <v>40.449778670000001</v>
      </c>
    </row>
    <row r="612" spans="1:7" x14ac:dyDescent="0.2">
      <c r="A612" s="29">
        <v>32174</v>
      </c>
      <c r="B612" s="30" t="s">
        <v>30</v>
      </c>
      <c r="C612" s="30" t="s">
        <v>21</v>
      </c>
      <c r="D612" s="30">
        <v>27.007995080000001</v>
      </c>
      <c r="E612" s="30">
        <v>9.4200677800000001</v>
      </c>
      <c r="F612" s="30">
        <v>915.81760239000005</v>
      </c>
      <c r="G612" s="30">
        <v>135.95400527999999</v>
      </c>
    </row>
    <row r="613" spans="1:7" x14ac:dyDescent="0.2">
      <c r="A613" s="29">
        <v>32174</v>
      </c>
      <c r="B613" s="30" t="s">
        <v>31</v>
      </c>
      <c r="C613" s="30" t="s">
        <v>14</v>
      </c>
      <c r="D613" s="30">
        <v>27.908672410000001</v>
      </c>
      <c r="E613" s="30">
        <v>10.38494749</v>
      </c>
      <c r="F613" s="30">
        <v>1555.7885414</v>
      </c>
      <c r="G613" s="30">
        <v>135.82563267</v>
      </c>
    </row>
    <row r="614" spans="1:7" x14ac:dyDescent="0.2">
      <c r="A614" s="29">
        <v>32174</v>
      </c>
      <c r="B614" s="30" t="s">
        <v>31</v>
      </c>
      <c r="C614" s="30" t="s">
        <v>15</v>
      </c>
      <c r="D614" s="30">
        <v>9.9926563399999999</v>
      </c>
      <c r="E614" s="30">
        <v>5.5453394999999999</v>
      </c>
      <c r="F614" s="30">
        <v>410.70547347000002</v>
      </c>
      <c r="G614" s="30">
        <v>94.063568349999997</v>
      </c>
    </row>
    <row r="615" spans="1:7" x14ac:dyDescent="0.2">
      <c r="A615" s="29">
        <v>32174</v>
      </c>
      <c r="B615" s="30" t="s">
        <v>31</v>
      </c>
      <c r="C615" s="30" t="s">
        <v>16</v>
      </c>
      <c r="D615" s="30">
        <v>4.1983433000000003</v>
      </c>
      <c r="E615" s="30">
        <v>2.2241408800000002</v>
      </c>
      <c r="F615" s="30">
        <v>154.13637126</v>
      </c>
      <c r="G615" s="30">
        <v>22.40613952</v>
      </c>
    </row>
    <row r="616" spans="1:7" x14ac:dyDescent="0.2">
      <c r="A616" s="29">
        <v>32174</v>
      </c>
      <c r="B616" s="30" t="s">
        <v>31</v>
      </c>
      <c r="C616" s="30" t="s">
        <v>17</v>
      </c>
      <c r="D616" s="30">
        <v>1.5492452999999999</v>
      </c>
      <c r="E616" s="30">
        <v>1.4409762800000001</v>
      </c>
      <c r="F616" s="30">
        <v>90.232968670000005</v>
      </c>
      <c r="G616" s="30">
        <v>17.545293139999998</v>
      </c>
    </row>
    <row r="617" spans="1:7" x14ac:dyDescent="0.2">
      <c r="A617" s="29">
        <v>32174</v>
      </c>
      <c r="B617" s="30" t="s">
        <v>31</v>
      </c>
      <c r="C617" s="30" t="s">
        <v>18</v>
      </c>
      <c r="D617" s="30">
        <v>3.21946917</v>
      </c>
      <c r="E617" s="30">
        <v>6.4652483099999998</v>
      </c>
      <c r="F617" s="30">
        <v>121.8909742</v>
      </c>
      <c r="G617" s="30">
        <v>77.057936580000003</v>
      </c>
    </row>
    <row r="618" spans="1:7" x14ac:dyDescent="0.2">
      <c r="A618" s="29">
        <v>32174</v>
      </c>
      <c r="B618" s="30" t="s">
        <v>31</v>
      </c>
      <c r="C618" s="30" t="s">
        <v>19</v>
      </c>
      <c r="D618" s="30">
        <v>2.7675764900000002</v>
      </c>
      <c r="E618" s="30">
        <v>3.7251669700000001</v>
      </c>
      <c r="F618" s="30">
        <v>147.75461920000001</v>
      </c>
      <c r="G618" s="30">
        <v>53.286372499999999</v>
      </c>
    </row>
    <row r="619" spans="1:7" x14ac:dyDescent="0.2">
      <c r="A619" s="29">
        <v>32174</v>
      </c>
      <c r="B619" s="30" t="s">
        <v>31</v>
      </c>
      <c r="C619" s="30" t="s">
        <v>20</v>
      </c>
      <c r="D619" s="30">
        <v>1.37147752</v>
      </c>
      <c r="E619" s="30">
        <v>0.61273043000000005</v>
      </c>
      <c r="F619" s="30">
        <v>56.776283110000001</v>
      </c>
      <c r="G619" s="30">
        <v>5.5387731799999997</v>
      </c>
    </row>
    <row r="620" spans="1:7" x14ac:dyDescent="0.2">
      <c r="A620" s="29">
        <v>32174</v>
      </c>
      <c r="B620" s="30" t="s">
        <v>31</v>
      </c>
      <c r="C620" s="30" t="s">
        <v>21</v>
      </c>
      <c r="D620" s="30">
        <v>3.2548663699999998</v>
      </c>
      <c r="E620" s="30">
        <v>6.0970566399999999</v>
      </c>
      <c r="F620" s="30">
        <v>138.34461395</v>
      </c>
      <c r="G620" s="30">
        <v>74.15003068</v>
      </c>
    </row>
    <row r="621" spans="1:7" x14ac:dyDescent="0.2">
      <c r="A621" s="29">
        <v>32264</v>
      </c>
      <c r="B621" s="30" t="s">
        <v>13</v>
      </c>
      <c r="C621" s="30" t="s">
        <v>14</v>
      </c>
      <c r="D621" s="30">
        <v>13.89966033</v>
      </c>
      <c r="E621" s="30">
        <v>11.828515550000001</v>
      </c>
      <c r="F621" s="30">
        <v>596.54246002000002</v>
      </c>
      <c r="G621" s="30">
        <v>116.55278545</v>
      </c>
    </row>
    <row r="622" spans="1:7" x14ac:dyDescent="0.2">
      <c r="A622" s="29">
        <v>32264</v>
      </c>
      <c r="B622" s="30" t="s">
        <v>13</v>
      </c>
      <c r="C622" s="30" t="s">
        <v>15</v>
      </c>
      <c r="D622" s="30">
        <v>9.6829048600000007</v>
      </c>
      <c r="E622" s="30">
        <v>3.4902544500000001</v>
      </c>
      <c r="F622" s="30">
        <v>363.82856005999997</v>
      </c>
      <c r="G622" s="30">
        <v>33.931768689999998</v>
      </c>
    </row>
    <row r="623" spans="1:7" x14ac:dyDescent="0.2">
      <c r="A623" s="29">
        <v>32264</v>
      </c>
      <c r="B623" s="30" t="s">
        <v>13</v>
      </c>
      <c r="C623" s="30" t="s">
        <v>16</v>
      </c>
      <c r="D623" s="30">
        <v>127.26785988</v>
      </c>
      <c r="E623" s="30">
        <v>8.8936665700000006</v>
      </c>
      <c r="F623" s="30">
        <v>4765.6233513999996</v>
      </c>
      <c r="G623" s="30">
        <v>180.26112918000001</v>
      </c>
    </row>
    <row r="624" spans="1:7" x14ac:dyDescent="0.2">
      <c r="A624" s="29">
        <v>32264</v>
      </c>
      <c r="B624" s="30" t="s">
        <v>13</v>
      </c>
      <c r="C624" s="30" t="s">
        <v>17</v>
      </c>
      <c r="D624" s="30">
        <v>16.34607638</v>
      </c>
      <c r="E624" s="30">
        <v>27.477732880000001</v>
      </c>
      <c r="F624" s="30">
        <v>643.83334938999997</v>
      </c>
      <c r="G624" s="30">
        <v>309.1600105</v>
      </c>
    </row>
    <row r="625" spans="1:7" x14ac:dyDescent="0.2">
      <c r="A625" s="29">
        <v>32264</v>
      </c>
      <c r="B625" s="30" t="s">
        <v>13</v>
      </c>
      <c r="C625" s="30" t="s">
        <v>18</v>
      </c>
      <c r="D625" s="30">
        <v>110.01927986</v>
      </c>
      <c r="E625" s="30">
        <v>14.64216268</v>
      </c>
      <c r="F625" s="30">
        <v>4001.7453316000001</v>
      </c>
      <c r="G625" s="30">
        <v>213.00058178</v>
      </c>
    </row>
    <row r="626" spans="1:7" x14ac:dyDescent="0.2">
      <c r="A626" s="29">
        <v>32264</v>
      </c>
      <c r="B626" s="30" t="s">
        <v>13</v>
      </c>
      <c r="C626" s="30" t="s">
        <v>19</v>
      </c>
      <c r="D626" s="30">
        <v>55.475545500000003</v>
      </c>
      <c r="E626" s="30">
        <v>101.16861148</v>
      </c>
      <c r="F626" s="30">
        <v>2121.1534907999999</v>
      </c>
      <c r="G626" s="30">
        <v>949.25592053000003</v>
      </c>
    </row>
    <row r="627" spans="1:7" x14ac:dyDescent="0.2">
      <c r="A627" s="29">
        <v>32264</v>
      </c>
      <c r="B627" s="30" t="s">
        <v>13</v>
      </c>
      <c r="C627" s="30" t="s">
        <v>20</v>
      </c>
      <c r="D627" s="30">
        <v>24.092683279999999</v>
      </c>
      <c r="E627" s="30">
        <v>8.5175497100000008</v>
      </c>
      <c r="F627" s="30">
        <v>970.77057023999998</v>
      </c>
      <c r="G627" s="30">
        <v>84.542395200000001</v>
      </c>
    </row>
    <row r="628" spans="1:7" x14ac:dyDescent="0.2">
      <c r="A628" s="29">
        <v>32264</v>
      </c>
      <c r="B628" s="30" t="s">
        <v>13</v>
      </c>
      <c r="C628" s="30" t="s">
        <v>21</v>
      </c>
      <c r="D628" s="30">
        <v>74.485096330000005</v>
      </c>
      <c r="E628" s="30">
        <v>65.235780689999999</v>
      </c>
      <c r="F628" s="30">
        <v>2951.7816776</v>
      </c>
      <c r="G628" s="30">
        <v>700.77888375999999</v>
      </c>
    </row>
    <row r="629" spans="1:7" x14ac:dyDescent="0.2">
      <c r="A629" s="29">
        <v>32264</v>
      </c>
      <c r="B629" s="30" t="s">
        <v>22</v>
      </c>
      <c r="C629" s="30" t="s">
        <v>14</v>
      </c>
      <c r="D629" s="30">
        <v>42.458852190000002</v>
      </c>
      <c r="E629" s="30">
        <v>6.96282508</v>
      </c>
      <c r="F629" s="30">
        <v>1945.0774268</v>
      </c>
      <c r="G629" s="30">
        <v>107.86952780999999</v>
      </c>
    </row>
    <row r="630" spans="1:7" x14ac:dyDescent="0.2">
      <c r="A630" s="29">
        <v>32264</v>
      </c>
      <c r="B630" s="30" t="s">
        <v>22</v>
      </c>
      <c r="C630" s="30" t="s">
        <v>15</v>
      </c>
      <c r="D630" s="30">
        <v>103.75606021</v>
      </c>
      <c r="E630" s="30">
        <v>11.24615584</v>
      </c>
      <c r="F630" s="30">
        <v>4068.4163093000002</v>
      </c>
      <c r="G630" s="30">
        <v>184.42979682999999</v>
      </c>
    </row>
    <row r="631" spans="1:7" x14ac:dyDescent="0.2">
      <c r="A631" s="29">
        <v>32264</v>
      </c>
      <c r="B631" s="30" t="s">
        <v>22</v>
      </c>
      <c r="C631" s="30" t="s">
        <v>16</v>
      </c>
      <c r="D631" s="30">
        <v>195.69784272000001</v>
      </c>
      <c r="E631" s="30">
        <v>7.2377088199999999</v>
      </c>
      <c r="F631" s="30">
        <v>7549.0507848999996</v>
      </c>
      <c r="G631" s="30">
        <v>134.74382319</v>
      </c>
    </row>
    <row r="632" spans="1:7" x14ac:dyDescent="0.2">
      <c r="A632" s="29">
        <v>32264</v>
      </c>
      <c r="B632" s="30" t="s">
        <v>22</v>
      </c>
      <c r="C632" s="30" t="s">
        <v>17</v>
      </c>
      <c r="D632" s="30">
        <v>49.153110089999998</v>
      </c>
      <c r="E632" s="30">
        <v>27.940573919999999</v>
      </c>
      <c r="F632" s="30">
        <v>1961.1426782000001</v>
      </c>
      <c r="G632" s="30">
        <v>445.70662579999998</v>
      </c>
    </row>
    <row r="633" spans="1:7" x14ac:dyDescent="0.2">
      <c r="A633" s="29">
        <v>32264</v>
      </c>
      <c r="B633" s="30" t="s">
        <v>22</v>
      </c>
      <c r="C633" s="30" t="s">
        <v>18</v>
      </c>
      <c r="D633" s="30">
        <v>209.87167674</v>
      </c>
      <c r="E633" s="30">
        <v>19.94900977</v>
      </c>
      <c r="F633" s="30">
        <v>7491.6655702999997</v>
      </c>
      <c r="G633" s="30">
        <v>319.08457181</v>
      </c>
    </row>
    <row r="634" spans="1:7" x14ac:dyDescent="0.2">
      <c r="A634" s="29">
        <v>32264</v>
      </c>
      <c r="B634" s="30" t="s">
        <v>22</v>
      </c>
      <c r="C634" s="30" t="s">
        <v>19</v>
      </c>
      <c r="D634" s="30">
        <v>64.925019809999995</v>
      </c>
      <c r="E634" s="30">
        <v>26.702783109999999</v>
      </c>
      <c r="F634" s="30">
        <v>2564.1417596000001</v>
      </c>
      <c r="G634" s="30">
        <v>407.40887695999999</v>
      </c>
    </row>
    <row r="635" spans="1:7" x14ac:dyDescent="0.2">
      <c r="A635" s="29">
        <v>32264</v>
      </c>
      <c r="B635" s="30" t="s">
        <v>22</v>
      </c>
      <c r="C635" s="30" t="s">
        <v>20</v>
      </c>
      <c r="D635" s="30">
        <v>64.433379360000004</v>
      </c>
      <c r="E635" s="30">
        <v>5.9195941799999998</v>
      </c>
      <c r="F635" s="30">
        <v>2612.3942347000002</v>
      </c>
      <c r="G635" s="30">
        <v>91.938945790000005</v>
      </c>
    </row>
    <row r="636" spans="1:7" x14ac:dyDescent="0.2">
      <c r="A636" s="29">
        <v>32264</v>
      </c>
      <c r="B636" s="30" t="s">
        <v>22</v>
      </c>
      <c r="C636" s="30" t="s">
        <v>21</v>
      </c>
      <c r="D636" s="30">
        <v>111.31352878</v>
      </c>
      <c r="E636" s="30">
        <v>24.64816819</v>
      </c>
      <c r="F636" s="30">
        <v>4419.9937460000001</v>
      </c>
      <c r="G636" s="30">
        <v>350.51188590999999</v>
      </c>
    </row>
    <row r="637" spans="1:7" x14ac:dyDescent="0.2">
      <c r="A637" s="29">
        <v>32264</v>
      </c>
      <c r="B637" s="30" t="s">
        <v>23</v>
      </c>
      <c r="C637" s="30" t="s">
        <v>14</v>
      </c>
      <c r="D637" s="30">
        <v>72.500206050000003</v>
      </c>
      <c r="E637" s="30">
        <v>8.0226898799999997</v>
      </c>
      <c r="F637" s="30">
        <v>3525.7420215000002</v>
      </c>
      <c r="G637" s="30">
        <v>118.68960785</v>
      </c>
    </row>
    <row r="638" spans="1:7" x14ac:dyDescent="0.2">
      <c r="A638" s="29">
        <v>32264</v>
      </c>
      <c r="B638" s="30" t="s">
        <v>23</v>
      </c>
      <c r="C638" s="30" t="s">
        <v>15</v>
      </c>
      <c r="D638" s="30">
        <v>163.99108787</v>
      </c>
      <c r="E638" s="30">
        <v>23.904064850000001</v>
      </c>
      <c r="F638" s="30">
        <v>6683.5843267999999</v>
      </c>
      <c r="G638" s="30">
        <v>431.43505779999998</v>
      </c>
    </row>
    <row r="639" spans="1:7" x14ac:dyDescent="0.2">
      <c r="A639" s="29">
        <v>32264</v>
      </c>
      <c r="B639" s="30" t="s">
        <v>23</v>
      </c>
      <c r="C639" s="30" t="s">
        <v>16</v>
      </c>
      <c r="D639" s="30">
        <v>191.83221177999999</v>
      </c>
      <c r="E639" s="30">
        <v>7.6737245999999999</v>
      </c>
      <c r="F639" s="30">
        <v>7712.7954730000001</v>
      </c>
      <c r="G639" s="30">
        <v>112.28117094</v>
      </c>
    </row>
    <row r="640" spans="1:7" x14ac:dyDescent="0.2">
      <c r="A640" s="29">
        <v>32264</v>
      </c>
      <c r="B640" s="30" t="s">
        <v>23</v>
      </c>
      <c r="C640" s="30" t="s">
        <v>17</v>
      </c>
      <c r="D640" s="30">
        <v>44.746893659999998</v>
      </c>
      <c r="E640" s="30">
        <v>21.426652319999999</v>
      </c>
      <c r="F640" s="30">
        <v>1769.9676101</v>
      </c>
      <c r="G640" s="30">
        <v>365.21996340999999</v>
      </c>
    </row>
    <row r="641" spans="1:7" x14ac:dyDescent="0.2">
      <c r="A641" s="29">
        <v>32264</v>
      </c>
      <c r="B641" s="30" t="s">
        <v>23</v>
      </c>
      <c r="C641" s="30" t="s">
        <v>18</v>
      </c>
      <c r="D641" s="30">
        <v>162.89590969</v>
      </c>
      <c r="E641" s="30">
        <v>36.917859100000001</v>
      </c>
      <c r="F641" s="30">
        <v>5816.9202726000003</v>
      </c>
      <c r="G641" s="30">
        <v>540.95758398999999</v>
      </c>
    </row>
    <row r="642" spans="1:7" x14ac:dyDescent="0.2">
      <c r="A642" s="29">
        <v>32264</v>
      </c>
      <c r="B642" s="30" t="s">
        <v>23</v>
      </c>
      <c r="C642" s="30" t="s">
        <v>19</v>
      </c>
      <c r="D642" s="30">
        <v>53.814197290000003</v>
      </c>
      <c r="E642" s="30">
        <v>19.306237280000001</v>
      </c>
      <c r="F642" s="30">
        <v>2320.9022983</v>
      </c>
      <c r="G642" s="30">
        <v>287.23960803</v>
      </c>
    </row>
    <row r="643" spans="1:7" x14ac:dyDescent="0.2">
      <c r="A643" s="29">
        <v>32264</v>
      </c>
      <c r="B643" s="30" t="s">
        <v>23</v>
      </c>
      <c r="C643" s="30" t="s">
        <v>20</v>
      </c>
      <c r="D643" s="30">
        <v>88.094563500000007</v>
      </c>
      <c r="E643" s="30">
        <v>4.6774102800000001</v>
      </c>
      <c r="F643" s="30">
        <v>3837.9789964000001</v>
      </c>
      <c r="G643" s="30">
        <v>85.603803220000003</v>
      </c>
    </row>
    <row r="644" spans="1:7" x14ac:dyDescent="0.2">
      <c r="A644" s="29">
        <v>32264</v>
      </c>
      <c r="B644" s="30" t="s">
        <v>23</v>
      </c>
      <c r="C644" s="30" t="s">
        <v>21</v>
      </c>
      <c r="D644" s="30">
        <v>103.98821493</v>
      </c>
      <c r="E644" s="30">
        <v>22.615153960000001</v>
      </c>
      <c r="F644" s="30">
        <v>4110.2125494000002</v>
      </c>
      <c r="G644" s="30">
        <v>326.26292117000003</v>
      </c>
    </row>
    <row r="645" spans="1:7" x14ac:dyDescent="0.2">
      <c r="A645" s="29">
        <v>32264</v>
      </c>
      <c r="B645" s="30" t="s">
        <v>24</v>
      </c>
      <c r="C645" s="30" t="s">
        <v>14</v>
      </c>
      <c r="D645" s="30">
        <v>91.570739189999998</v>
      </c>
      <c r="E645" s="30">
        <v>11.874742579999999</v>
      </c>
      <c r="F645" s="30">
        <v>4675.4422410999996</v>
      </c>
      <c r="G645" s="30">
        <v>188.96405464</v>
      </c>
    </row>
    <row r="646" spans="1:7" x14ac:dyDescent="0.2">
      <c r="A646" s="29">
        <v>32264</v>
      </c>
      <c r="B646" s="30" t="s">
        <v>24</v>
      </c>
      <c r="C646" s="30" t="s">
        <v>15</v>
      </c>
      <c r="D646" s="30">
        <v>159.70706182000001</v>
      </c>
      <c r="E646" s="30">
        <v>35.607508639999999</v>
      </c>
      <c r="F646" s="30">
        <v>6686.9259776999997</v>
      </c>
      <c r="G646" s="30">
        <v>572.10442219000004</v>
      </c>
    </row>
    <row r="647" spans="1:7" x14ac:dyDescent="0.2">
      <c r="A647" s="29">
        <v>32264</v>
      </c>
      <c r="B647" s="30" t="s">
        <v>24</v>
      </c>
      <c r="C647" s="30" t="s">
        <v>16</v>
      </c>
      <c r="D647" s="30">
        <v>155.75616614</v>
      </c>
      <c r="E647" s="30">
        <v>11.021978130000001</v>
      </c>
      <c r="F647" s="30">
        <v>6335.7905194000004</v>
      </c>
      <c r="G647" s="30">
        <v>205.54010079</v>
      </c>
    </row>
    <row r="648" spans="1:7" x14ac:dyDescent="0.2">
      <c r="A648" s="29">
        <v>32264</v>
      </c>
      <c r="B648" s="30" t="s">
        <v>24</v>
      </c>
      <c r="C648" s="30" t="s">
        <v>17</v>
      </c>
      <c r="D648" s="30">
        <v>35.367854370000003</v>
      </c>
      <c r="E648" s="30">
        <v>22.864028810000001</v>
      </c>
      <c r="F648" s="30">
        <v>1425.9944147000001</v>
      </c>
      <c r="G648" s="30">
        <v>378.70570782999999</v>
      </c>
    </row>
    <row r="649" spans="1:7" x14ac:dyDescent="0.2">
      <c r="A649" s="29">
        <v>32264</v>
      </c>
      <c r="B649" s="30" t="s">
        <v>24</v>
      </c>
      <c r="C649" s="30" t="s">
        <v>18</v>
      </c>
      <c r="D649" s="30">
        <v>128.43206734</v>
      </c>
      <c r="E649" s="30">
        <v>56.934373350000001</v>
      </c>
      <c r="F649" s="30">
        <v>4807.6490646000002</v>
      </c>
      <c r="G649" s="30">
        <v>844.38574491999998</v>
      </c>
    </row>
    <row r="650" spans="1:7" x14ac:dyDescent="0.2">
      <c r="A650" s="29">
        <v>32264</v>
      </c>
      <c r="B650" s="30" t="s">
        <v>24</v>
      </c>
      <c r="C650" s="30" t="s">
        <v>19</v>
      </c>
      <c r="D650" s="30">
        <v>47.158871750000003</v>
      </c>
      <c r="E650" s="30">
        <v>16.844220270000001</v>
      </c>
      <c r="F650" s="30">
        <v>2085.7184453999998</v>
      </c>
      <c r="G650" s="30">
        <v>261.81024639999998</v>
      </c>
    </row>
    <row r="651" spans="1:7" x14ac:dyDescent="0.2">
      <c r="A651" s="29">
        <v>32264</v>
      </c>
      <c r="B651" s="30" t="s">
        <v>24</v>
      </c>
      <c r="C651" s="30" t="s">
        <v>20</v>
      </c>
      <c r="D651" s="30">
        <v>78.092199489999999</v>
      </c>
      <c r="E651" s="30">
        <v>5.3454029299999997</v>
      </c>
      <c r="F651" s="30">
        <v>3264.9494669000001</v>
      </c>
      <c r="G651" s="30">
        <v>87.701931250000001</v>
      </c>
    </row>
    <row r="652" spans="1:7" x14ac:dyDescent="0.2">
      <c r="A652" s="29">
        <v>32264</v>
      </c>
      <c r="B652" s="30" t="s">
        <v>24</v>
      </c>
      <c r="C652" s="30" t="s">
        <v>21</v>
      </c>
      <c r="D652" s="30">
        <v>77.822197680000002</v>
      </c>
      <c r="E652" s="30">
        <v>28.595047099999999</v>
      </c>
      <c r="F652" s="30">
        <v>3194.4403649999999</v>
      </c>
      <c r="G652" s="30">
        <v>418.94529507999999</v>
      </c>
    </row>
    <row r="653" spans="1:7" x14ac:dyDescent="0.2">
      <c r="A653" s="29">
        <v>32264</v>
      </c>
      <c r="B653" s="30" t="s">
        <v>25</v>
      </c>
      <c r="C653" s="30" t="s">
        <v>14</v>
      </c>
      <c r="D653" s="30">
        <v>120.73699094</v>
      </c>
      <c r="E653" s="30">
        <v>13.84317476</v>
      </c>
      <c r="F653" s="30">
        <v>6210.7456732999999</v>
      </c>
      <c r="G653" s="30">
        <v>223.06096077000001</v>
      </c>
    </row>
    <row r="654" spans="1:7" x14ac:dyDescent="0.2">
      <c r="A654" s="29">
        <v>32264</v>
      </c>
      <c r="B654" s="30" t="s">
        <v>25</v>
      </c>
      <c r="C654" s="30" t="s">
        <v>15</v>
      </c>
      <c r="D654" s="30">
        <v>150.96260541000001</v>
      </c>
      <c r="E654" s="30">
        <v>38.278702160000002</v>
      </c>
      <c r="F654" s="30">
        <v>6537.2677696000001</v>
      </c>
      <c r="G654" s="30">
        <v>645.38335554000003</v>
      </c>
    </row>
    <row r="655" spans="1:7" x14ac:dyDescent="0.2">
      <c r="A655" s="29">
        <v>32264</v>
      </c>
      <c r="B655" s="30" t="s">
        <v>25</v>
      </c>
      <c r="C655" s="30" t="s">
        <v>16</v>
      </c>
      <c r="D655" s="30">
        <v>143.97294321000001</v>
      </c>
      <c r="E655" s="30">
        <v>11.54616865</v>
      </c>
      <c r="F655" s="30">
        <v>6054.5336453999998</v>
      </c>
      <c r="G655" s="30">
        <v>218.95569621000001</v>
      </c>
    </row>
    <row r="656" spans="1:7" x14ac:dyDescent="0.2">
      <c r="A656" s="29">
        <v>32264</v>
      </c>
      <c r="B656" s="30" t="s">
        <v>25</v>
      </c>
      <c r="C656" s="30" t="s">
        <v>17</v>
      </c>
      <c r="D656" s="30">
        <v>30.253607500000001</v>
      </c>
      <c r="E656" s="30">
        <v>24.92136571</v>
      </c>
      <c r="F656" s="30">
        <v>1198.2220636</v>
      </c>
      <c r="G656" s="30">
        <v>443.53486219000001</v>
      </c>
    </row>
    <row r="657" spans="1:7" x14ac:dyDescent="0.2">
      <c r="A657" s="29">
        <v>32264</v>
      </c>
      <c r="B657" s="30" t="s">
        <v>25</v>
      </c>
      <c r="C657" s="30" t="s">
        <v>18</v>
      </c>
      <c r="D657" s="30">
        <v>113.19056549</v>
      </c>
      <c r="E657" s="30">
        <v>65.901020880000004</v>
      </c>
      <c r="F657" s="30">
        <v>4232.8070580000003</v>
      </c>
      <c r="G657" s="30">
        <v>1110.4867119999999</v>
      </c>
    </row>
    <row r="658" spans="1:7" x14ac:dyDescent="0.2">
      <c r="A658" s="29">
        <v>32264</v>
      </c>
      <c r="B658" s="30" t="s">
        <v>25</v>
      </c>
      <c r="C658" s="30" t="s">
        <v>19</v>
      </c>
      <c r="D658" s="30">
        <v>48.030398779999999</v>
      </c>
      <c r="E658" s="30">
        <v>19.947470330000002</v>
      </c>
      <c r="F658" s="30">
        <v>2094.0878394000001</v>
      </c>
      <c r="G658" s="30">
        <v>322.76253854999999</v>
      </c>
    </row>
    <row r="659" spans="1:7" x14ac:dyDescent="0.2">
      <c r="A659" s="29">
        <v>32264</v>
      </c>
      <c r="B659" s="30" t="s">
        <v>25</v>
      </c>
      <c r="C659" s="30" t="s">
        <v>20</v>
      </c>
      <c r="D659" s="30">
        <v>76.936822590000006</v>
      </c>
      <c r="E659" s="30">
        <v>5.4715082199999996</v>
      </c>
      <c r="F659" s="30">
        <v>3278.2350044999998</v>
      </c>
      <c r="G659" s="30">
        <v>102.05553175</v>
      </c>
    </row>
    <row r="660" spans="1:7" x14ac:dyDescent="0.2">
      <c r="A660" s="29">
        <v>32264</v>
      </c>
      <c r="B660" s="30" t="s">
        <v>25</v>
      </c>
      <c r="C660" s="30" t="s">
        <v>21</v>
      </c>
      <c r="D660" s="30">
        <v>81.649520210000006</v>
      </c>
      <c r="E660" s="30">
        <v>32.387808810000003</v>
      </c>
      <c r="F660" s="30">
        <v>3269.2999627999998</v>
      </c>
      <c r="G660" s="30">
        <v>521.41198506000001</v>
      </c>
    </row>
    <row r="661" spans="1:7" x14ac:dyDescent="0.2">
      <c r="A661" s="29">
        <v>32264</v>
      </c>
      <c r="B661" s="30" t="s">
        <v>26</v>
      </c>
      <c r="C661" s="30" t="s">
        <v>14</v>
      </c>
      <c r="D661" s="30">
        <v>138.47842636999999</v>
      </c>
      <c r="E661" s="30">
        <v>14.36985417</v>
      </c>
      <c r="F661" s="30">
        <v>7202.4089975999996</v>
      </c>
      <c r="G661" s="30">
        <v>251.99724094000001</v>
      </c>
    </row>
    <row r="662" spans="1:7" x14ac:dyDescent="0.2">
      <c r="A662" s="29">
        <v>32264</v>
      </c>
      <c r="B662" s="30" t="s">
        <v>26</v>
      </c>
      <c r="C662" s="30" t="s">
        <v>15</v>
      </c>
      <c r="D662" s="30">
        <v>138.24708878999999</v>
      </c>
      <c r="E662" s="30">
        <v>22.334012000000001</v>
      </c>
      <c r="F662" s="30">
        <v>5827.2133782999999</v>
      </c>
      <c r="G662" s="30">
        <v>390.94216439000002</v>
      </c>
    </row>
    <row r="663" spans="1:7" x14ac:dyDescent="0.2">
      <c r="A663" s="29">
        <v>32264</v>
      </c>
      <c r="B663" s="30" t="s">
        <v>26</v>
      </c>
      <c r="C663" s="30" t="s">
        <v>16</v>
      </c>
      <c r="D663" s="30">
        <v>130.07145129</v>
      </c>
      <c r="E663" s="30">
        <v>9.6512435199999995</v>
      </c>
      <c r="F663" s="30">
        <v>5472.5893806000004</v>
      </c>
      <c r="G663" s="30">
        <v>181.49547279999999</v>
      </c>
    </row>
    <row r="664" spans="1:7" x14ac:dyDescent="0.2">
      <c r="A664" s="29">
        <v>32264</v>
      </c>
      <c r="B664" s="30" t="s">
        <v>26</v>
      </c>
      <c r="C664" s="30" t="s">
        <v>17</v>
      </c>
      <c r="D664" s="30">
        <v>27.629432390000002</v>
      </c>
      <c r="E664" s="30">
        <v>17.292368539999998</v>
      </c>
      <c r="F664" s="30">
        <v>1096.5493679000001</v>
      </c>
      <c r="G664" s="30">
        <v>324.40759530999998</v>
      </c>
    </row>
    <row r="665" spans="1:7" x14ac:dyDescent="0.2">
      <c r="A665" s="29">
        <v>32264</v>
      </c>
      <c r="B665" s="30" t="s">
        <v>26</v>
      </c>
      <c r="C665" s="30" t="s">
        <v>18</v>
      </c>
      <c r="D665" s="30">
        <v>99.27703065</v>
      </c>
      <c r="E665" s="30">
        <v>52.229928940000001</v>
      </c>
      <c r="F665" s="30">
        <v>3750.4874681000001</v>
      </c>
      <c r="G665" s="30">
        <v>935.67804622000006</v>
      </c>
    </row>
    <row r="666" spans="1:7" x14ac:dyDescent="0.2">
      <c r="A666" s="29">
        <v>32264</v>
      </c>
      <c r="B666" s="30" t="s">
        <v>26</v>
      </c>
      <c r="C666" s="30" t="s">
        <v>19</v>
      </c>
      <c r="D666" s="30">
        <v>46.594484979999997</v>
      </c>
      <c r="E666" s="30">
        <v>19.489829329999999</v>
      </c>
      <c r="F666" s="30">
        <v>2053.0911827</v>
      </c>
      <c r="G666" s="30">
        <v>337.08882455000003</v>
      </c>
    </row>
    <row r="667" spans="1:7" x14ac:dyDescent="0.2">
      <c r="A667" s="29">
        <v>32264</v>
      </c>
      <c r="B667" s="30" t="s">
        <v>26</v>
      </c>
      <c r="C667" s="30" t="s">
        <v>20</v>
      </c>
      <c r="D667" s="30">
        <v>71.235495279999995</v>
      </c>
      <c r="E667" s="30">
        <v>6.2835501599999999</v>
      </c>
      <c r="F667" s="30">
        <v>2921.7091024000001</v>
      </c>
      <c r="G667" s="30">
        <v>110.50597458</v>
      </c>
    </row>
    <row r="668" spans="1:7" x14ac:dyDescent="0.2">
      <c r="A668" s="29">
        <v>32264</v>
      </c>
      <c r="B668" s="30" t="s">
        <v>26</v>
      </c>
      <c r="C668" s="30" t="s">
        <v>21</v>
      </c>
      <c r="D668" s="30">
        <v>75.834832059999997</v>
      </c>
      <c r="E668" s="30">
        <v>39.233106239999998</v>
      </c>
      <c r="F668" s="30">
        <v>2908.5497369</v>
      </c>
      <c r="G668" s="30">
        <v>663.71275220999996</v>
      </c>
    </row>
    <row r="669" spans="1:7" x14ac:dyDescent="0.2">
      <c r="A669" s="29">
        <v>32264</v>
      </c>
      <c r="B669" s="30" t="s">
        <v>27</v>
      </c>
      <c r="C669" s="30" t="s">
        <v>14</v>
      </c>
      <c r="D669" s="30">
        <v>107.0172948</v>
      </c>
      <c r="E669" s="30">
        <v>10.6036503</v>
      </c>
      <c r="F669" s="30">
        <v>5598.198832</v>
      </c>
      <c r="G669" s="30">
        <v>172.09090882000001</v>
      </c>
    </row>
    <row r="670" spans="1:7" x14ac:dyDescent="0.2">
      <c r="A670" s="29">
        <v>32264</v>
      </c>
      <c r="B670" s="30" t="s">
        <v>27</v>
      </c>
      <c r="C670" s="30" t="s">
        <v>15</v>
      </c>
      <c r="D670" s="30">
        <v>93.230265680000002</v>
      </c>
      <c r="E670" s="30">
        <v>18.949117780000002</v>
      </c>
      <c r="F670" s="30">
        <v>4027.3286917</v>
      </c>
      <c r="G670" s="30">
        <v>366.16206713000003</v>
      </c>
    </row>
    <row r="671" spans="1:7" x14ac:dyDescent="0.2">
      <c r="A671" s="29">
        <v>32264</v>
      </c>
      <c r="B671" s="30" t="s">
        <v>27</v>
      </c>
      <c r="C671" s="30" t="s">
        <v>16</v>
      </c>
      <c r="D671" s="30">
        <v>100.47968822</v>
      </c>
      <c r="E671" s="30">
        <v>6.5472914400000004</v>
      </c>
      <c r="F671" s="30">
        <v>4090.5598294000001</v>
      </c>
      <c r="G671" s="30">
        <v>111.95650983</v>
      </c>
    </row>
    <row r="672" spans="1:7" x14ac:dyDescent="0.2">
      <c r="A672" s="29">
        <v>32264</v>
      </c>
      <c r="B672" s="30" t="s">
        <v>27</v>
      </c>
      <c r="C672" s="30" t="s">
        <v>17</v>
      </c>
      <c r="D672" s="30">
        <v>19.22377548</v>
      </c>
      <c r="E672" s="30">
        <v>11.724156519999999</v>
      </c>
      <c r="F672" s="30">
        <v>718.73753211999997</v>
      </c>
      <c r="G672" s="30">
        <v>210.16744695</v>
      </c>
    </row>
    <row r="673" spans="1:7" x14ac:dyDescent="0.2">
      <c r="A673" s="29">
        <v>32264</v>
      </c>
      <c r="B673" s="30" t="s">
        <v>27</v>
      </c>
      <c r="C673" s="30" t="s">
        <v>18</v>
      </c>
      <c r="D673" s="30">
        <v>72.091370580000003</v>
      </c>
      <c r="E673" s="30">
        <v>34.473748329999999</v>
      </c>
      <c r="F673" s="30">
        <v>2766.2738893000001</v>
      </c>
      <c r="G673" s="30">
        <v>549.02156763000005</v>
      </c>
    </row>
    <row r="674" spans="1:7" x14ac:dyDescent="0.2">
      <c r="A674" s="29">
        <v>32264</v>
      </c>
      <c r="B674" s="30" t="s">
        <v>27</v>
      </c>
      <c r="C674" s="30" t="s">
        <v>19</v>
      </c>
      <c r="D674" s="30">
        <v>27.093159830000001</v>
      </c>
      <c r="E674" s="30">
        <v>11.63060634</v>
      </c>
      <c r="F674" s="30">
        <v>1234.0481408000001</v>
      </c>
      <c r="G674" s="30">
        <v>208.00699628999999</v>
      </c>
    </row>
    <row r="675" spans="1:7" x14ac:dyDescent="0.2">
      <c r="A675" s="29">
        <v>32264</v>
      </c>
      <c r="B675" s="30" t="s">
        <v>27</v>
      </c>
      <c r="C675" s="30" t="s">
        <v>20</v>
      </c>
      <c r="D675" s="30">
        <v>53.578393859999998</v>
      </c>
      <c r="E675" s="30">
        <v>5.4159315499999998</v>
      </c>
      <c r="F675" s="30">
        <v>2192.4711852999999</v>
      </c>
      <c r="G675" s="30">
        <v>110.75850518999999</v>
      </c>
    </row>
    <row r="676" spans="1:7" x14ac:dyDescent="0.2">
      <c r="A676" s="29">
        <v>32264</v>
      </c>
      <c r="B676" s="30" t="s">
        <v>27</v>
      </c>
      <c r="C676" s="30" t="s">
        <v>21</v>
      </c>
      <c r="D676" s="30">
        <v>61.828777959999996</v>
      </c>
      <c r="E676" s="30">
        <v>28.993300439999999</v>
      </c>
      <c r="F676" s="30">
        <v>2433.9317629000002</v>
      </c>
      <c r="G676" s="30">
        <v>438.38125165000002</v>
      </c>
    </row>
    <row r="677" spans="1:7" x14ac:dyDescent="0.2">
      <c r="A677" s="29">
        <v>32264</v>
      </c>
      <c r="B677" s="30" t="s">
        <v>28</v>
      </c>
      <c r="C677" s="30" t="s">
        <v>14</v>
      </c>
      <c r="D677" s="30">
        <v>78.688634539999995</v>
      </c>
      <c r="E677" s="30">
        <v>12.18714604</v>
      </c>
      <c r="F677" s="30">
        <v>4106.1992702999996</v>
      </c>
      <c r="G677" s="30">
        <v>189.71594737000001</v>
      </c>
    </row>
    <row r="678" spans="1:7" x14ac:dyDescent="0.2">
      <c r="A678" s="29">
        <v>32264</v>
      </c>
      <c r="B678" s="30" t="s">
        <v>28</v>
      </c>
      <c r="C678" s="30" t="s">
        <v>15</v>
      </c>
      <c r="D678" s="30">
        <v>63.26661429</v>
      </c>
      <c r="E678" s="30">
        <v>8.6885765399999997</v>
      </c>
      <c r="F678" s="30">
        <v>2666.1115478000002</v>
      </c>
      <c r="G678" s="30">
        <v>153.07945658</v>
      </c>
    </row>
    <row r="679" spans="1:7" x14ac:dyDescent="0.2">
      <c r="A679" s="29">
        <v>32264</v>
      </c>
      <c r="B679" s="30" t="s">
        <v>28</v>
      </c>
      <c r="C679" s="30" t="s">
        <v>16</v>
      </c>
      <c r="D679" s="30">
        <v>70.790600280000007</v>
      </c>
      <c r="E679" s="30">
        <v>6.1833131699999999</v>
      </c>
      <c r="F679" s="30">
        <v>2699.6869652</v>
      </c>
      <c r="G679" s="30">
        <v>86.265576249999995</v>
      </c>
    </row>
    <row r="680" spans="1:7" x14ac:dyDescent="0.2">
      <c r="A680" s="29">
        <v>32264</v>
      </c>
      <c r="B680" s="30" t="s">
        <v>28</v>
      </c>
      <c r="C680" s="30" t="s">
        <v>17</v>
      </c>
      <c r="D680" s="30">
        <v>15.39069937</v>
      </c>
      <c r="E680" s="30">
        <v>7.8552866799999999</v>
      </c>
      <c r="F680" s="30">
        <v>581.16286678999995</v>
      </c>
      <c r="G680" s="30">
        <v>132.83748919000001</v>
      </c>
    </row>
    <row r="681" spans="1:7" x14ac:dyDescent="0.2">
      <c r="A681" s="29">
        <v>32264</v>
      </c>
      <c r="B681" s="30" t="s">
        <v>28</v>
      </c>
      <c r="C681" s="30" t="s">
        <v>18</v>
      </c>
      <c r="D681" s="30">
        <v>56.102466409999998</v>
      </c>
      <c r="E681" s="30">
        <v>19.06238772</v>
      </c>
      <c r="F681" s="30">
        <v>2040.6937399000001</v>
      </c>
      <c r="G681" s="30">
        <v>274.74225948999998</v>
      </c>
    </row>
    <row r="682" spans="1:7" x14ac:dyDescent="0.2">
      <c r="A682" s="29">
        <v>32264</v>
      </c>
      <c r="B682" s="30" t="s">
        <v>28</v>
      </c>
      <c r="C682" s="30" t="s">
        <v>19</v>
      </c>
      <c r="D682" s="30">
        <v>23.57139995</v>
      </c>
      <c r="E682" s="30">
        <v>11.96202605</v>
      </c>
      <c r="F682" s="30">
        <v>1047.4922931999999</v>
      </c>
      <c r="G682" s="30">
        <v>222.45911341999999</v>
      </c>
    </row>
    <row r="683" spans="1:7" x14ac:dyDescent="0.2">
      <c r="A683" s="29">
        <v>32264</v>
      </c>
      <c r="B683" s="30" t="s">
        <v>28</v>
      </c>
      <c r="C683" s="30" t="s">
        <v>20</v>
      </c>
      <c r="D683" s="30">
        <v>48.331171410000003</v>
      </c>
      <c r="E683" s="30">
        <v>4.3643941499999999</v>
      </c>
      <c r="F683" s="30">
        <v>1968.8397178</v>
      </c>
      <c r="G683" s="30">
        <v>82.754280059999999</v>
      </c>
    </row>
    <row r="684" spans="1:7" x14ac:dyDescent="0.2">
      <c r="A684" s="29">
        <v>32264</v>
      </c>
      <c r="B684" s="30" t="s">
        <v>28</v>
      </c>
      <c r="C684" s="30" t="s">
        <v>21</v>
      </c>
      <c r="D684" s="30">
        <v>49.84809224</v>
      </c>
      <c r="E684" s="30">
        <v>22.050751859999998</v>
      </c>
      <c r="F684" s="30">
        <v>1891.0163494000001</v>
      </c>
      <c r="G684" s="30">
        <v>336.66748514</v>
      </c>
    </row>
    <row r="685" spans="1:7" x14ac:dyDescent="0.2">
      <c r="A685" s="29">
        <v>32264</v>
      </c>
      <c r="B685" s="30" t="s">
        <v>29</v>
      </c>
      <c r="C685" s="30" t="s">
        <v>14</v>
      </c>
      <c r="D685" s="30">
        <v>67.018296300000003</v>
      </c>
      <c r="E685" s="30">
        <v>8.2464267600000003</v>
      </c>
      <c r="F685" s="30">
        <v>3456.3879351</v>
      </c>
      <c r="G685" s="30">
        <v>126.65199561</v>
      </c>
    </row>
    <row r="686" spans="1:7" x14ac:dyDescent="0.2">
      <c r="A686" s="29">
        <v>32264</v>
      </c>
      <c r="B686" s="30" t="s">
        <v>29</v>
      </c>
      <c r="C686" s="30" t="s">
        <v>15</v>
      </c>
      <c r="D686" s="30">
        <v>37.103093090000002</v>
      </c>
      <c r="E686" s="30">
        <v>9.2410209699999992</v>
      </c>
      <c r="F686" s="30">
        <v>1565.3161336999999</v>
      </c>
      <c r="G686" s="30">
        <v>148.34950993999999</v>
      </c>
    </row>
    <row r="687" spans="1:7" x14ac:dyDescent="0.2">
      <c r="A687" s="29">
        <v>32264</v>
      </c>
      <c r="B687" s="30" t="s">
        <v>29</v>
      </c>
      <c r="C687" s="30" t="s">
        <v>16</v>
      </c>
      <c r="D687" s="30">
        <v>57.996415229999997</v>
      </c>
      <c r="E687" s="30">
        <v>4.8991737000000004</v>
      </c>
      <c r="F687" s="30">
        <v>2134.3747939999998</v>
      </c>
      <c r="G687" s="30">
        <v>98.559695550000001</v>
      </c>
    </row>
    <row r="688" spans="1:7" x14ac:dyDescent="0.2">
      <c r="A688" s="29">
        <v>32264</v>
      </c>
      <c r="B688" s="30" t="s">
        <v>29</v>
      </c>
      <c r="C688" s="30" t="s">
        <v>17</v>
      </c>
      <c r="D688" s="30">
        <v>11.653714539999999</v>
      </c>
      <c r="E688" s="30">
        <v>5.05909385</v>
      </c>
      <c r="F688" s="30">
        <v>467.71645114</v>
      </c>
      <c r="G688" s="30">
        <v>72.230525439999994</v>
      </c>
    </row>
    <row r="689" spans="1:7" x14ac:dyDescent="0.2">
      <c r="A689" s="29">
        <v>32264</v>
      </c>
      <c r="B689" s="30" t="s">
        <v>29</v>
      </c>
      <c r="C689" s="30" t="s">
        <v>18</v>
      </c>
      <c r="D689" s="30">
        <v>31.857160629999999</v>
      </c>
      <c r="E689" s="30">
        <v>18.00391587</v>
      </c>
      <c r="F689" s="30">
        <v>1141.3795898999999</v>
      </c>
      <c r="G689" s="30">
        <v>288.07740336000001</v>
      </c>
    </row>
    <row r="690" spans="1:7" x14ac:dyDescent="0.2">
      <c r="A690" s="29">
        <v>32264</v>
      </c>
      <c r="B690" s="30" t="s">
        <v>29</v>
      </c>
      <c r="C690" s="30" t="s">
        <v>19</v>
      </c>
      <c r="D690" s="30">
        <v>16.479575520000001</v>
      </c>
      <c r="E690" s="30">
        <v>6.8068501899999996</v>
      </c>
      <c r="F690" s="30">
        <v>739.42347873999995</v>
      </c>
      <c r="G690" s="30">
        <v>112.63138883000001</v>
      </c>
    </row>
    <row r="691" spans="1:7" x14ac:dyDescent="0.2">
      <c r="A691" s="29">
        <v>32264</v>
      </c>
      <c r="B691" s="30" t="s">
        <v>29</v>
      </c>
      <c r="C691" s="30" t="s">
        <v>20</v>
      </c>
      <c r="D691" s="30">
        <v>31.198336900000001</v>
      </c>
      <c r="E691" s="30">
        <v>2.7016264200000002</v>
      </c>
      <c r="F691" s="30">
        <v>1187.2753227999999</v>
      </c>
      <c r="G691" s="30">
        <v>51.609109799999999</v>
      </c>
    </row>
    <row r="692" spans="1:7" x14ac:dyDescent="0.2">
      <c r="A692" s="29">
        <v>32264</v>
      </c>
      <c r="B692" s="30" t="s">
        <v>29</v>
      </c>
      <c r="C692" s="30" t="s">
        <v>21</v>
      </c>
      <c r="D692" s="30">
        <v>43.26045208</v>
      </c>
      <c r="E692" s="30">
        <v>18.834360950000001</v>
      </c>
      <c r="F692" s="30">
        <v>1622.3753653000001</v>
      </c>
      <c r="G692" s="30">
        <v>271.30498947000001</v>
      </c>
    </row>
    <row r="693" spans="1:7" x14ac:dyDescent="0.2">
      <c r="A693" s="29">
        <v>32264</v>
      </c>
      <c r="B693" s="30" t="s">
        <v>30</v>
      </c>
      <c r="C693" s="30" t="s">
        <v>14</v>
      </c>
      <c r="D693" s="30">
        <v>42.72358122</v>
      </c>
      <c r="E693" s="30">
        <v>7.33730642</v>
      </c>
      <c r="F693" s="30">
        <v>2184.7253658999998</v>
      </c>
      <c r="G693" s="30">
        <v>102.20743655</v>
      </c>
    </row>
    <row r="694" spans="1:7" x14ac:dyDescent="0.2">
      <c r="A694" s="29">
        <v>32264</v>
      </c>
      <c r="B694" s="30" t="s">
        <v>30</v>
      </c>
      <c r="C694" s="30" t="s">
        <v>15</v>
      </c>
      <c r="D694" s="30">
        <v>17.4821107</v>
      </c>
      <c r="E694" s="30">
        <v>7.3517642099999998</v>
      </c>
      <c r="F694" s="30">
        <v>709.18151866999995</v>
      </c>
      <c r="G694" s="30">
        <v>135.73795799000001</v>
      </c>
    </row>
    <row r="695" spans="1:7" x14ac:dyDescent="0.2">
      <c r="A695" s="29">
        <v>32264</v>
      </c>
      <c r="B695" s="30" t="s">
        <v>30</v>
      </c>
      <c r="C695" s="30" t="s">
        <v>16</v>
      </c>
      <c r="D695" s="30">
        <v>31.91714855</v>
      </c>
      <c r="E695" s="30">
        <v>4.3393918500000002</v>
      </c>
      <c r="F695" s="30">
        <v>1139.8141705</v>
      </c>
      <c r="G695" s="30">
        <v>63.43312203</v>
      </c>
    </row>
    <row r="696" spans="1:7" x14ac:dyDescent="0.2">
      <c r="A696" s="29">
        <v>32264</v>
      </c>
      <c r="B696" s="30" t="s">
        <v>30</v>
      </c>
      <c r="C696" s="30" t="s">
        <v>17</v>
      </c>
      <c r="D696" s="30">
        <v>5.0982649499999999</v>
      </c>
      <c r="E696" s="30">
        <v>1.95492139</v>
      </c>
      <c r="F696" s="30">
        <v>209.85424669</v>
      </c>
      <c r="G696" s="30">
        <v>29.484922730000001</v>
      </c>
    </row>
    <row r="697" spans="1:7" x14ac:dyDescent="0.2">
      <c r="A697" s="29">
        <v>32264</v>
      </c>
      <c r="B697" s="30" t="s">
        <v>30</v>
      </c>
      <c r="C697" s="30" t="s">
        <v>18</v>
      </c>
      <c r="D697" s="30">
        <v>17.526743929999999</v>
      </c>
      <c r="E697" s="30">
        <v>7.5136909000000003</v>
      </c>
      <c r="F697" s="30">
        <v>578.34452117000001</v>
      </c>
      <c r="G697" s="30">
        <v>115.57306266000001</v>
      </c>
    </row>
    <row r="698" spans="1:7" x14ac:dyDescent="0.2">
      <c r="A698" s="29">
        <v>32264</v>
      </c>
      <c r="B698" s="30" t="s">
        <v>30</v>
      </c>
      <c r="C698" s="30" t="s">
        <v>19</v>
      </c>
      <c r="D698" s="30">
        <v>6.9327623799999998</v>
      </c>
      <c r="E698" s="30">
        <v>3.5700427800000001</v>
      </c>
      <c r="F698" s="30">
        <v>283.62583820999998</v>
      </c>
      <c r="G698" s="30">
        <v>60.673676409999999</v>
      </c>
    </row>
    <row r="699" spans="1:7" x14ac:dyDescent="0.2">
      <c r="A699" s="29">
        <v>32264</v>
      </c>
      <c r="B699" s="30" t="s">
        <v>30</v>
      </c>
      <c r="C699" s="30" t="s">
        <v>20</v>
      </c>
      <c r="D699" s="30">
        <v>17.580965240000001</v>
      </c>
      <c r="E699" s="30">
        <v>2.45838132</v>
      </c>
      <c r="F699" s="30">
        <v>616.20912778000002</v>
      </c>
      <c r="G699" s="30">
        <v>46.125959289999997</v>
      </c>
    </row>
    <row r="700" spans="1:7" x14ac:dyDescent="0.2">
      <c r="A700" s="29">
        <v>32264</v>
      </c>
      <c r="B700" s="30" t="s">
        <v>30</v>
      </c>
      <c r="C700" s="30" t="s">
        <v>21</v>
      </c>
      <c r="D700" s="30">
        <v>24.980763339999999</v>
      </c>
      <c r="E700" s="30">
        <v>11.43168902</v>
      </c>
      <c r="F700" s="30">
        <v>881.59931542000004</v>
      </c>
      <c r="G700" s="30">
        <v>179.95179254000001</v>
      </c>
    </row>
    <row r="701" spans="1:7" x14ac:dyDescent="0.2">
      <c r="A701" s="29">
        <v>32264</v>
      </c>
      <c r="B701" s="30" t="s">
        <v>31</v>
      </c>
      <c r="C701" s="30" t="s">
        <v>14</v>
      </c>
      <c r="D701" s="30">
        <v>27.572353410000002</v>
      </c>
      <c r="E701" s="30">
        <v>10.55326646</v>
      </c>
      <c r="F701" s="30">
        <v>1398.8172208000001</v>
      </c>
      <c r="G701" s="30">
        <v>121.30128805</v>
      </c>
    </row>
    <row r="702" spans="1:7" x14ac:dyDescent="0.2">
      <c r="A702" s="29">
        <v>32264</v>
      </c>
      <c r="B702" s="30" t="s">
        <v>31</v>
      </c>
      <c r="C702" s="30" t="s">
        <v>15</v>
      </c>
      <c r="D702" s="30">
        <v>11.223524579999999</v>
      </c>
      <c r="E702" s="30">
        <v>6.8173524900000002</v>
      </c>
      <c r="F702" s="30">
        <v>502.55645958999997</v>
      </c>
      <c r="G702" s="30">
        <v>92.492209680000002</v>
      </c>
    </row>
    <row r="703" spans="1:7" x14ac:dyDescent="0.2">
      <c r="A703" s="29">
        <v>32264</v>
      </c>
      <c r="B703" s="30" t="s">
        <v>31</v>
      </c>
      <c r="C703" s="30" t="s">
        <v>16</v>
      </c>
      <c r="D703" s="30">
        <v>4.5616877200000001</v>
      </c>
      <c r="E703" s="30">
        <v>1.94239023</v>
      </c>
      <c r="F703" s="30">
        <v>198.70525886999999</v>
      </c>
      <c r="G703" s="30">
        <v>23.32333436</v>
      </c>
    </row>
    <row r="704" spans="1:7" x14ac:dyDescent="0.2">
      <c r="A704" s="29">
        <v>32264</v>
      </c>
      <c r="B704" s="30" t="s">
        <v>31</v>
      </c>
      <c r="C704" s="30" t="s">
        <v>17</v>
      </c>
      <c r="D704" s="30">
        <v>0.60857497999999999</v>
      </c>
      <c r="E704" s="30">
        <v>1.4475002400000001</v>
      </c>
      <c r="F704" s="30">
        <v>31.73489146</v>
      </c>
      <c r="G704" s="30">
        <v>9.99684083</v>
      </c>
    </row>
    <row r="705" spans="1:7" x14ac:dyDescent="0.2">
      <c r="A705" s="29">
        <v>32264</v>
      </c>
      <c r="B705" s="30" t="s">
        <v>31</v>
      </c>
      <c r="C705" s="30" t="s">
        <v>18</v>
      </c>
      <c r="D705" s="30">
        <v>2.9093397200000002</v>
      </c>
      <c r="E705" s="30">
        <v>5.28254264</v>
      </c>
      <c r="F705" s="30">
        <v>108.06610544</v>
      </c>
      <c r="G705" s="30">
        <v>58.349895279999998</v>
      </c>
    </row>
    <row r="706" spans="1:7" x14ac:dyDescent="0.2">
      <c r="A706" s="29">
        <v>32264</v>
      </c>
      <c r="B706" s="30" t="s">
        <v>31</v>
      </c>
      <c r="C706" s="30" t="s">
        <v>19</v>
      </c>
      <c r="D706" s="30">
        <v>3.5183138399999998</v>
      </c>
      <c r="E706" s="30">
        <v>3.7114555</v>
      </c>
      <c r="F706" s="30">
        <v>184.12438573</v>
      </c>
      <c r="G706" s="30">
        <v>38.954922400000001</v>
      </c>
    </row>
    <row r="707" spans="1:7" x14ac:dyDescent="0.2">
      <c r="A707" s="29">
        <v>32264</v>
      </c>
      <c r="B707" s="30" t="s">
        <v>31</v>
      </c>
      <c r="C707" s="30" t="s">
        <v>20</v>
      </c>
      <c r="D707" s="30">
        <v>1.33044579</v>
      </c>
      <c r="E707" s="30">
        <v>1.2185629</v>
      </c>
      <c r="F707" s="30">
        <v>55.658252169999997</v>
      </c>
      <c r="G707" s="30">
        <v>14.425371070000001</v>
      </c>
    </row>
    <row r="708" spans="1:7" x14ac:dyDescent="0.2">
      <c r="A708" s="29">
        <v>32264</v>
      </c>
      <c r="B708" s="30" t="s">
        <v>31</v>
      </c>
      <c r="C708" s="30" t="s">
        <v>21</v>
      </c>
      <c r="D708" s="30">
        <v>2.5684553600000002</v>
      </c>
      <c r="E708" s="30">
        <v>7.3609201400000002</v>
      </c>
      <c r="F708" s="30">
        <v>107.28729500999999</v>
      </c>
      <c r="G708" s="30">
        <v>78.129151840000006</v>
      </c>
    </row>
    <row r="709" spans="1:7" x14ac:dyDescent="0.2">
      <c r="A709" s="29">
        <v>32356</v>
      </c>
      <c r="B709" s="30" t="s">
        <v>13</v>
      </c>
      <c r="C709" s="30" t="s">
        <v>14</v>
      </c>
      <c r="D709" s="30">
        <v>14.444970100000001</v>
      </c>
      <c r="E709" s="30">
        <v>13.17530816</v>
      </c>
      <c r="F709" s="30">
        <v>611.72325637999995</v>
      </c>
      <c r="G709" s="30">
        <v>124.52522629000001</v>
      </c>
    </row>
    <row r="710" spans="1:7" x14ac:dyDescent="0.2">
      <c r="A710" s="29">
        <v>32356</v>
      </c>
      <c r="B710" s="30" t="s">
        <v>13</v>
      </c>
      <c r="C710" s="30" t="s">
        <v>15</v>
      </c>
      <c r="D710" s="30">
        <v>11.65088046</v>
      </c>
      <c r="E710" s="30">
        <v>4.0441228000000002</v>
      </c>
      <c r="F710" s="30">
        <v>464.34890368999999</v>
      </c>
      <c r="G710" s="30">
        <v>41.457647379999997</v>
      </c>
    </row>
    <row r="711" spans="1:7" x14ac:dyDescent="0.2">
      <c r="A711" s="29">
        <v>32356</v>
      </c>
      <c r="B711" s="30" t="s">
        <v>13</v>
      </c>
      <c r="C711" s="30" t="s">
        <v>16</v>
      </c>
      <c r="D711" s="30">
        <v>128.85372083999999</v>
      </c>
      <c r="E711" s="30">
        <v>9.3830585600000003</v>
      </c>
      <c r="F711" s="30">
        <v>4840.6066645999999</v>
      </c>
      <c r="G711" s="30">
        <v>181.94813396999999</v>
      </c>
    </row>
    <row r="712" spans="1:7" x14ac:dyDescent="0.2">
      <c r="A712" s="29">
        <v>32356</v>
      </c>
      <c r="B712" s="30" t="s">
        <v>13</v>
      </c>
      <c r="C712" s="30" t="s">
        <v>17</v>
      </c>
      <c r="D712" s="30">
        <v>17.436567149999998</v>
      </c>
      <c r="E712" s="30">
        <v>25.79854873</v>
      </c>
      <c r="F712" s="30">
        <v>681.97957971000005</v>
      </c>
      <c r="G712" s="30">
        <v>272.36181686999998</v>
      </c>
    </row>
    <row r="713" spans="1:7" x14ac:dyDescent="0.2">
      <c r="A713" s="29">
        <v>32356</v>
      </c>
      <c r="B713" s="30" t="s">
        <v>13</v>
      </c>
      <c r="C713" s="30" t="s">
        <v>18</v>
      </c>
      <c r="D713" s="30">
        <v>100.83268966999999</v>
      </c>
      <c r="E713" s="30">
        <v>12.558931660000001</v>
      </c>
      <c r="F713" s="30">
        <v>3710.0154994999998</v>
      </c>
      <c r="G713" s="30">
        <v>158.14248307</v>
      </c>
    </row>
    <row r="714" spans="1:7" x14ac:dyDescent="0.2">
      <c r="A714" s="29">
        <v>32356</v>
      </c>
      <c r="B714" s="30" t="s">
        <v>13</v>
      </c>
      <c r="C714" s="30" t="s">
        <v>19</v>
      </c>
      <c r="D714" s="30">
        <v>52.26930222</v>
      </c>
      <c r="E714" s="30">
        <v>108.74812639</v>
      </c>
      <c r="F714" s="30">
        <v>2033.0245562</v>
      </c>
      <c r="G714" s="30">
        <v>1000.6597635000001</v>
      </c>
    </row>
    <row r="715" spans="1:7" x14ac:dyDescent="0.2">
      <c r="A715" s="29">
        <v>32356</v>
      </c>
      <c r="B715" s="30" t="s">
        <v>13</v>
      </c>
      <c r="C715" s="30" t="s">
        <v>20</v>
      </c>
      <c r="D715" s="30">
        <v>21.567140640000002</v>
      </c>
      <c r="E715" s="30">
        <v>9.4292440699999993</v>
      </c>
      <c r="F715" s="30">
        <v>815.67539979000003</v>
      </c>
      <c r="G715" s="30">
        <v>96.415474140000001</v>
      </c>
    </row>
    <row r="716" spans="1:7" x14ac:dyDescent="0.2">
      <c r="A716" s="29">
        <v>32356</v>
      </c>
      <c r="B716" s="30" t="s">
        <v>13</v>
      </c>
      <c r="C716" s="30" t="s">
        <v>21</v>
      </c>
      <c r="D716" s="30">
        <v>72.365304390000006</v>
      </c>
      <c r="E716" s="30">
        <v>63.841801009999998</v>
      </c>
      <c r="F716" s="30">
        <v>2712.6521542</v>
      </c>
      <c r="G716" s="30">
        <v>619.71569388</v>
      </c>
    </row>
    <row r="717" spans="1:7" x14ac:dyDescent="0.2">
      <c r="A717" s="29">
        <v>32356</v>
      </c>
      <c r="B717" s="30" t="s">
        <v>22</v>
      </c>
      <c r="C717" s="30" t="s">
        <v>14</v>
      </c>
      <c r="D717" s="30">
        <v>42.365284420000002</v>
      </c>
      <c r="E717" s="30">
        <v>6.5202858900000003</v>
      </c>
      <c r="F717" s="30">
        <v>1991.9616152999999</v>
      </c>
      <c r="G717" s="30">
        <v>97.214411580000004</v>
      </c>
    </row>
    <row r="718" spans="1:7" x14ac:dyDescent="0.2">
      <c r="A718" s="29">
        <v>32356</v>
      </c>
      <c r="B718" s="30" t="s">
        <v>22</v>
      </c>
      <c r="C718" s="30" t="s">
        <v>15</v>
      </c>
      <c r="D718" s="30">
        <v>96.843393649999996</v>
      </c>
      <c r="E718" s="30">
        <v>10.47106127</v>
      </c>
      <c r="F718" s="30">
        <v>3731.0353917000002</v>
      </c>
      <c r="G718" s="30">
        <v>182.18734026999999</v>
      </c>
    </row>
    <row r="719" spans="1:7" x14ac:dyDescent="0.2">
      <c r="A719" s="29">
        <v>32356</v>
      </c>
      <c r="B719" s="30" t="s">
        <v>22</v>
      </c>
      <c r="C719" s="30" t="s">
        <v>16</v>
      </c>
      <c r="D719" s="30">
        <v>203.21274613</v>
      </c>
      <c r="E719" s="30">
        <v>7.8367282100000004</v>
      </c>
      <c r="F719" s="30">
        <v>7990.2540972999996</v>
      </c>
      <c r="G719" s="30">
        <v>162.12284785</v>
      </c>
    </row>
    <row r="720" spans="1:7" x14ac:dyDescent="0.2">
      <c r="A720" s="29">
        <v>32356</v>
      </c>
      <c r="B720" s="30" t="s">
        <v>22</v>
      </c>
      <c r="C720" s="30" t="s">
        <v>17</v>
      </c>
      <c r="D720" s="30">
        <v>50.97381025</v>
      </c>
      <c r="E720" s="30">
        <v>26.14883751</v>
      </c>
      <c r="F720" s="30">
        <v>1949.1678855</v>
      </c>
      <c r="G720" s="30">
        <v>430.8613593</v>
      </c>
    </row>
    <row r="721" spans="1:7" x14ac:dyDescent="0.2">
      <c r="A721" s="29">
        <v>32356</v>
      </c>
      <c r="B721" s="30" t="s">
        <v>22</v>
      </c>
      <c r="C721" s="30" t="s">
        <v>18</v>
      </c>
      <c r="D721" s="30">
        <v>208.03095970999999</v>
      </c>
      <c r="E721" s="30">
        <v>15.75285746</v>
      </c>
      <c r="F721" s="30">
        <v>7518.7967232999999</v>
      </c>
      <c r="G721" s="30">
        <v>232.34397917000001</v>
      </c>
    </row>
    <row r="722" spans="1:7" x14ac:dyDescent="0.2">
      <c r="A722" s="29">
        <v>32356</v>
      </c>
      <c r="B722" s="30" t="s">
        <v>22</v>
      </c>
      <c r="C722" s="30" t="s">
        <v>19</v>
      </c>
      <c r="D722" s="30">
        <v>67.084570339999999</v>
      </c>
      <c r="E722" s="30">
        <v>26.188661320000001</v>
      </c>
      <c r="F722" s="30">
        <v>2633.2993022000001</v>
      </c>
      <c r="G722" s="30">
        <v>402.47202966999998</v>
      </c>
    </row>
    <row r="723" spans="1:7" x14ac:dyDescent="0.2">
      <c r="A723" s="29">
        <v>32356</v>
      </c>
      <c r="B723" s="30" t="s">
        <v>22</v>
      </c>
      <c r="C723" s="30" t="s">
        <v>20</v>
      </c>
      <c r="D723" s="30">
        <v>66.701018750000003</v>
      </c>
      <c r="E723" s="30">
        <v>4.23579214</v>
      </c>
      <c r="F723" s="30">
        <v>2803.2548582999998</v>
      </c>
      <c r="G723" s="30">
        <v>58.39711269</v>
      </c>
    </row>
    <row r="724" spans="1:7" x14ac:dyDescent="0.2">
      <c r="A724" s="29">
        <v>32356</v>
      </c>
      <c r="B724" s="30" t="s">
        <v>22</v>
      </c>
      <c r="C724" s="30" t="s">
        <v>21</v>
      </c>
      <c r="D724" s="30">
        <v>109.26035553</v>
      </c>
      <c r="E724" s="30">
        <v>25.15633901</v>
      </c>
      <c r="F724" s="30">
        <v>4325.362854</v>
      </c>
      <c r="G724" s="30">
        <v>361.40608657000001</v>
      </c>
    </row>
    <row r="725" spans="1:7" x14ac:dyDescent="0.2">
      <c r="A725" s="29">
        <v>32356</v>
      </c>
      <c r="B725" s="30" t="s">
        <v>23</v>
      </c>
      <c r="C725" s="30" t="s">
        <v>14</v>
      </c>
      <c r="D725" s="30">
        <v>68.414932710000002</v>
      </c>
      <c r="E725" s="30">
        <v>8.8939233400000006</v>
      </c>
      <c r="F725" s="30">
        <v>3396.3347773</v>
      </c>
      <c r="G725" s="30">
        <v>141.43348968000001</v>
      </c>
    </row>
    <row r="726" spans="1:7" x14ac:dyDescent="0.2">
      <c r="A726" s="29">
        <v>32356</v>
      </c>
      <c r="B726" s="30" t="s">
        <v>23</v>
      </c>
      <c r="C726" s="30" t="s">
        <v>15</v>
      </c>
      <c r="D726" s="30">
        <v>161.19866035999999</v>
      </c>
      <c r="E726" s="30">
        <v>26.38319216</v>
      </c>
      <c r="F726" s="30">
        <v>6569.6770078999998</v>
      </c>
      <c r="G726" s="30">
        <v>398.16830772999998</v>
      </c>
    </row>
    <row r="727" spans="1:7" x14ac:dyDescent="0.2">
      <c r="A727" s="29">
        <v>32356</v>
      </c>
      <c r="B727" s="30" t="s">
        <v>23</v>
      </c>
      <c r="C727" s="30" t="s">
        <v>16</v>
      </c>
      <c r="D727" s="30">
        <v>192.92863915000001</v>
      </c>
      <c r="E727" s="30">
        <v>10.944274910000001</v>
      </c>
      <c r="F727" s="30">
        <v>7588.8396776</v>
      </c>
      <c r="G727" s="30">
        <v>206.41978474999999</v>
      </c>
    </row>
    <row r="728" spans="1:7" x14ac:dyDescent="0.2">
      <c r="A728" s="29">
        <v>32356</v>
      </c>
      <c r="B728" s="30" t="s">
        <v>23</v>
      </c>
      <c r="C728" s="30" t="s">
        <v>17</v>
      </c>
      <c r="D728" s="30">
        <v>51.38564023</v>
      </c>
      <c r="E728" s="30">
        <v>21.78913039</v>
      </c>
      <c r="F728" s="30">
        <v>2031.6659021999999</v>
      </c>
      <c r="G728" s="30">
        <v>373.73845763000003</v>
      </c>
    </row>
    <row r="729" spans="1:7" x14ac:dyDescent="0.2">
      <c r="A729" s="29">
        <v>32356</v>
      </c>
      <c r="B729" s="30" t="s">
        <v>23</v>
      </c>
      <c r="C729" s="30" t="s">
        <v>18</v>
      </c>
      <c r="D729" s="30">
        <v>159.28395133000001</v>
      </c>
      <c r="E729" s="30">
        <v>37.535468850000001</v>
      </c>
      <c r="F729" s="30">
        <v>5740.3542880000005</v>
      </c>
      <c r="G729" s="30">
        <v>554.77252051999994</v>
      </c>
    </row>
    <row r="730" spans="1:7" x14ac:dyDescent="0.2">
      <c r="A730" s="29">
        <v>32356</v>
      </c>
      <c r="B730" s="30" t="s">
        <v>23</v>
      </c>
      <c r="C730" s="30" t="s">
        <v>19</v>
      </c>
      <c r="D730" s="30">
        <v>48.985962600000001</v>
      </c>
      <c r="E730" s="30">
        <v>16.649102339999999</v>
      </c>
      <c r="F730" s="30">
        <v>2055.3306412000002</v>
      </c>
      <c r="G730" s="30">
        <v>252.36883134000001</v>
      </c>
    </row>
    <row r="731" spans="1:7" x14ac:dyDescent="0.2">
      <c r="A731" s="29">
        <v>32356</v>
      </c>
      <c r="B731" s="30" t="s">
        <v>23</v>
      </c>
      <c r="C731" s="30" t="s">
        <v>20</v>
      </c>
      <c r="D731" s="30">
        <v>84.391860750000006</v>
      </c>
      <c r="E731" s="30">
        <v>6.5424291800000001</v>
      </c>
      <c r="F731" s="30">
        <v>3569.7338811</v>
      </c>
      <c r="G731" s="30">
        <v>122.41578579</v>
      </c>
    </row>
    <row r="732" spans="1:7" x14ac:dyDescent="0.2">
      <c r="A732" s="29">
        <v>32356</v>
      </c>
      <c r="B732" s="30" t="s">
        <v>23</v>
      </c>
      <c r="C732" s="30" t="s">
        <v>21</v>
      </c>
      <c r="D732" s="30">
        <v>102.23399675</v>
      </c>
      <c r="E732" s="30">
        <v>24.188354629999999</v>
      </c>
      <c r="F732" s="30">
        <v>4033.5547609999999</v>
      </c>
      <c r="G732" s="30">
        <v>387.41217096000003</v>
      </c>
    </row>
    <row r="733" spans="1:7" x14ac:dyDescent="0.2">
      <c r="A733" s="29">
        <v>32356</v>
      </c>
      <c r="B733" s="30" t="s">
        <v>24</v>
      </c>
      <c r="C733" s="30" t="s">
        <v>14</v>
      </c>
      <c r="D733" s="30">
        <v>99.047924719999997</v>
      </c>
      <c r="E733" s="30">
        <v>10.58837673</v>
      </c>
      <c r="F733" s="30">
        <v>5169.6451276999996</v>
      </c>
      <c r="G733" s="30">
        <v>151.52616800000001</v>
      </c>
    </row>
    <row r="734" spans="1:7" x14ac:dyDescent="0.2">
      <c r="A734" s="29">
        <v>32356</v>
      </c>
      <c r="B734" s="30" t="s">
        <v>24</v>
      </c>
      <c r="C734" s="30" t="s">
        <v>15</v>
      </c>
      <c r="D734" s="30">
        <v>156.29303761</v>
      </c>
      <c r="E734" s="30">
        <v>34.692163979999997</v>
      </c>
      <c r="F734" s="30">
        <v>6474.1835689</v>
      </c>
      <c r="G734" s="30">
        <v>613.52705891000005</v>
      </c>
    </row>
    <row r="735" spans="1:7" x14ac:dyDescent="0.2">
      <c r="A735" s="29">
        <v>32356</v>
      </c>
      <c r="B735" s="30" t="s">
        <v>24</v>
      </c>
      <c r="C735" s="30" t="s">
        <v>16</v>
      </c>
      <c r="D735" s="30">
        <v>162.33225632</v>
      </c>
      <c r="E735" s="30">
        <v>8.4826429700000006</v>
      </c>
      <c r="F735" s="30">
        <v>6630.0620458000003</v>
      </c>
      <c r="G735" s="30">
        <v>137.98485769999999</v>
      </c>
    </row>
    <row r="736" spans="1:7" x14ac:dyDescent="0.2">
      <c r="A736" s="29">
        <v>32356</v>
      </c>
      <c r="B736" s="30" t="s">
        <v>24</v>
      </c>
      <c r="C736" s="30" t="s">
        <v>17</v>
      </c>
      <c r="D736" s="30">
        <v>38.25009988</v>
      </c>
      <c r="E736" s="30">
        <v>24.06381872</v>
      </c>
      <c r="F736" s="30">
        <v>1405.0960583000001</v>
      </c>
      <c r="G736" s="30">
        <v>422.82984286999999</v>
      </c>
    </row>
    <row r="737" spans="1:7" x14ac:dyDescent="0.2">
      <c r="A737" s="29">
        <v>32356</v>
      </c>
      <c r="B737" s="30" t="s">
        <v>24</v>
      </c>
      <c r="C737" s="30" t="s">
        <v>18</v>
      </c>
      <c r="D737" s="30">
        <v>120.02275016</v>
      </c>
      <c r="E737" s="30">
        <v>54.282891079999999</v>
      </c>
      <c r="F737" s="30">
        <v>4294.2491497000001</v>
      </c>
      <c r="G737" s="30">
        <v>890.79797730999996</v>
      </c>
    </row>
    <row r="738" spans="1:7" x14ac:dyDescent="0.2">
      <c r="A738" s="29">
        <v>32356</v>
      </c>
      <c r="B738" s="30" t="s">
        <v>24</v>
      </c>
      <c r="C738" s="30" t="s">
        <v>19</v>
      </c>
      <c r="D738" s="30">
        <v>44.943798999999999</v>
      </c>
      <c r="E738" s="30">
        <v>19.367088410000001</v>
      </c>
      <c r="F738" s="30">
        <v>1971.7185523999999</v>
      </c>
      <c r="G738" s="30">
        <v>292.39963255999999</v>
      </c>
    </row>
    <row r="739" spans="1:7" x14ac:dyDescent="0.2">
      <c r="A739" s="29">
        <v>32356</v>
      </c>
      <c r="B739" s="30" t="s">
        <v>24</v>
      </c>
      <c r="C739" s="30" t="s">
        <v>20</v>
      </c>
      <c r="D739" s="30">
        <v>78.641538659999995</v>
      </c>
      <c r="E739" s="30">
        <v>4.8050707499999996</v>
      </c>
      <c r="F739" s="30">
        <v>3277.2945749</v>
      </c>
      <c r="G739" s="30">
        <v>86.580572410000002</v>
      </c>
    </row>
    <row r="740" spans="1:7" x14ac:dyDescent="0.2">
      <c r="A740" s="29">
        <v>32356</v>
      </c>
      <c r="B740" s="30" t="s">
        <v>24</v>
      </c>
      <c r="C740" s="30" t="s">
        <v>21</v>
      </c>
      <c r="D740" s="30">
        <v>80.399718919999998</v>
      </c>
      <c r="E740" s="30">
        <v>26.405846050000001</v>
      </c>
      <c r="F740" s="30">
        <v>3199.6162920000002</v>
      </c>
      <c r="G740" s="30">
        <v>401.64280365000002</v>
      </c>
    </row>
    <row r="741" spans="1:7" x14ac:dyDescent="0.2">
      <c r="A741" s="29">
        <v>32356</v>
      </c>
      <c r="B741" s="30" t="s">
        <v>25</v>
      </c>
      <c r="C741" s="30" t="s">
        <v>14</v>
      </c>
      <c r="D741" s="30">
        <v>124.74665014999999</v>
      </c>
      <c r="E741" s="30">
        <v>13.441472859999999</v>
      </c>
      <c r="F741" s="30">
        <v>6283.9869055999998</v>
      </c>
      <c r="G741" s="30">
        <v>203.36851955</v>
      </c>
    </row>
    <row r="742" spans="1:7" x14ac:dyDescent="0.2">
      <c r="A742" s="29">
        <v>32356</v>
      </c>
      <c r="B742" s="30" t="s">
        <v>25</v>
      </c>
      <c r="C742" s="30" t="s">
        <v>15</v>
      </c>
      <c r="D742" s="30">
        <v>157.26841647000001</v>
      </c>
      <c r="E742" s="30">
        <v>40.977554560000002</v>
      </c>
      <c r="F742" s="30">
        <v>6719.8208685999998</v>
      </c>
      <c r="G742" s="30">
        <v>712.87320877000002</v>
      </c>
    </row>
    <row r="743" spans="1:7" x14ac:dyDescent="0.2">
      <c r="A743" s="29">
        <v>32356</v>
      </c>
      <c r="B743" s="30" t="s">
        <v>25</v>
      </c>
      <c r="C743" s="30" t="s">
        <v>16</v>
      </c>
      <c r="D743" s="30">
        <v>152.20210974</v>
      </c>
      <c r="E743" s="30">
        <v>9.4621259000000002</v>
      </c>
      <c r="F743" s="30">
        <v>6460.3523395000002</v>
      </c>
      <c r="G743" s="30">
        <v>166.41563667</v>
      </c>
    </row>
    <row r="744" spans="1:7" x14ac:dyDescent="0.2">
      <c r="A744" s="29">
        <v>32356</v>
      </c>
      <c r="B744" s="30" t="s">
        <v>25</v>
      </c>
      <c r="C744" s="30" t="s">
        <v>17</v>
      </c>
      <c r="D744" s="30">
        <v>31.111448849999999</v>
      </c>
      <c r="E744" s="30">
        <v>23.061995159999999</v>
      </c>
      <c r="F744" s="30">
        <v>1202.6436689</v>
      </c>
      <c r="G744" s="30">
        <v>410.28983439000001</v>
      </c>
    </row>
    <row r="745" spans="1:7" x14ac:dyDescent="0.2">
      <c r="A745" s="29">
        <v>32356</v>
      </c>
      <c r="B745" s="30" t="s">
        <v>25</v>
      </c>
      <c r="C745" s="30" t="s">
        <v>18</v>
      </c>
      <c r="D745" s="30">
        <v>109.3663571</v>
      </c>
      <c r="E745" s="30">
        <v>68.537038519999996</v>
      </c>
      <c r="F745" s="30">
        <v>4075.8866767</v>
      </c>
      <c r="G745" s="30">
        <v>1165.0496522000001</v>
      </c>
    </row>
    <row r="746" spans="1:7" x14ac:dyDescent="0.2">
      <c r="A746" s="29">
        <v>32356</v>
      </c>
      <c r="B746" s="30" t="s">
        <v>25</v>
      </c>
      <c r="C746" s="30" t="s">
        <v>19</v>
      </c>
      <c r="D746" s="30">
        <v>46.104715830000004</v>
      </c>
      <c r="E746" s="30">
        <v>21.236350659999999</v>
      </c>
      <c r="F746" s="30">
        <v>2006.8815087</v>
      </c>
      <c r="G746" s="30">
        <v>375.45894125000001</v>
      </c>
    </row>
    <row r="747" spans="1:7" x14ac:dyDescent="0.2">
      <c r="A747" s="29">
        <v>32356</v>
      </c>
      <c r="B747" s="30" t="s">
        <v>25</v>
      </c>
      <c r="C747" s="30" t="s">
        <v>20</v>
      </c>
      <c r="D747" s="30">
        <v>71.668803870000005</v>
      </c>
      <c r="E747" s="30">
        <v>6.2577133500000004</v>
      </c>
      <c r="F747" s="30">
        <v>2964.1263653000001</v>
      </c>
      <c r="G747" s="30">
        <v>109.07153529999999</v>
      </c>
    </row>
    <row r="748" spans="1:7" x14ac:dyDescent="0.2">
      <c r="A748" s="29">
        <v>32356</v>
      </c>
      <c r="B748" s="30" t="s">
        <v>25</v>
      </c>
      <c r="C748" s="30" t="s">
        <v>21</v>
      </c>
      <c r="D748" s="30">
        <v>76.599521780000003</v>
      </c>
      <c r="E748" s="30">
        <v>34.487420180000001</v>
      </c>
      <c r="F748" s="30">
        <v>3010.1059559999999</v>
      </c>
      <c r="G748" s="30">
        <v>519.49155479000001</v>
      </c>
    </row>
    <row r="749" spans="1:7" x14ac:dyDescent="0.2">
      <c r="A749" s="29">
        <v>32356</v>
      </c>
      <c r="B749" s="30" t="s">
        <v>26</v>
      </c>
      <c r="C749" s="30" t="s">
        <v>14</v>
      </c>
      <c r="D749" s="30">
        <v>147.55331207</v>
      </c>
      <c r="E749" s="30">
        <v>14.990633600000001</v>
      </c>
      <c r="F749" s="30">
        <v>7534.5476089000003</v>
      </c>
      <c r="G749" s="30">
        <v>257.43707387000001</v>
      </c>
    </row>
    <row r="750" spans="1:7" x14ac:dyDescent="0.2">
      <c r="A750" s="29">
        <v>32356</v>
      </c>
      <c r="B750" s="30" t="s">
        <v>26</v>
      </c>
      <c r="C750" s="30" t="s">
        <v>15</v>
      </c>
      <c r="D750" s="30">
        <v>135.87241293</v>
      </c>
      <c r="E750" s="30">
        <v>27.929826169999998</v>
      </c>
      <c r="F750" s="30">
        <v>5954.9042173999997</v>
      </c>
      <c r="G750" s="30">
        <v>554.58538227999998</v>
      </c>
    </row>
    <row r="751" spans="1:7" x14ac:dyDescent="0.2">
      <c r="A751" s="29">
        <v>32356</v>
      </c>
      <c r="B751" s="30" t="s">
        <v>26</v>
      </c>
      <c r="C751" s="30" t="s">
        <v>16</v>
      </c>
      <c r="D751" s="30">
        <v>124.74980907</v>
      </c>
      <c r="E751" s="30">
        <v>9.0939700000000006</v>
      </c>
      <c r="F751" s="30">
        <v>5232.5435421000002</v>
      </c>
      <c r="G751" s="30">
        <v>188.65911524000001</v>
      </c>
    </row>
    <row r="752" spans="1:7" x14ac:dyDescent="0.2">
      <c r="A752" s="29">
        <v>32356</v>
      </c>
      <c r="B752" s="30" t="s">
        <v>26</v>
      </c>
      <c r="C752" s="30" t="s">
        <v>17</v>
      </c>
      <c r="D752" s="30">
        <v>30.070402730000001</v>
      </c>
      <c r="E752" s="30">
        <v>16.325518509999998</v>
      </c>
      <c r="F752" s="30">
        <v>1146.3501407000001</v>
      </c>
      <c r="G752" s="30">
        <v>307.92396287000003</v>
      </c>
    </row>
    <row r="753" spans="1:7" x14ac:dyDescent="0.2">
      <c r="A753" s="29">
        <v>32356</v>
      </c>
      <c r="B753" s="30" t="s">
        <v>26</v>
      </c>
      <c r="C753" s="30" t="s">
        <v>18</v>
      </c>
      <c r="D753" s="30">
        <v>101.40047167</v>
      </c>
      <c r="E753" s="30">
        <v>54.666050230000003</v>
      </c>
      <c r="F753" s="30">
        <v>3862.3249584999999</v>
      </c>
      <c r="G753" s="30">
        <v>992.74126497999998</v>
      </c>
    </row>
    <row r="754" spans="1:7" x14ac:dyDescent="0.2">
      <c r="A754" s="29">
        <v>32356</v>
      </c>
      <c r="B754" s="30" t="s">
        <v>26</v>
      </c>
      <c r="C754" s="30" t="s">
        <v>19</v>
      </c>
      <c r="D754" s="30">
        <v>44.724823620000002</v>
      </c>
      <c r="E754" s="30">
        <v>20.819063929999999</v>
      </c>
      <c r="F754" s="30">
        <v>1979.0292695999999</v>
      </c>
      <c r="G754" s="30">
        <v>364.13438536000001</v>
      </c>
    </row>
    <row r="755" spans="1:7" x14ac:dyDescent="0.2">
      <c r="A755" s="29">
        <v>32356</v>
      </c>
      <c r="B755" s="30" t="s">
        <v>26</v>
      </c>
      <c r="C755" s="30" t="s">
        <v>20</v>
      </c>
      <c r="D755" s="30">
        <v>71.039889479999999</v>
      </c>
      <c r="E755" s="30">
        <v>5.6061736499999997</v>
      </c>
      <c r="F755" s="30">
        <v>2988.2412611999998</v>
      </c>
      <c r="G755" s="30">
        <v>105.18964461</v>
      </c>
    </row>
    <row r="756" spans="1:7" x14ac:dyDescent="0.2">
      <c r="A756" s="29">
        <v>32356</v>
      </c>
      <c r="B756" s="30" t="s">
        <v>26</v>
      </c>
      <c r="C756" s="30" t="s">
        <v>21</v>
      </c>
      <c r="D756" s="30">
        <v>79.571386849999996</v>
      </c>
      <c r="E756" s="30">
        <v>34.11387233</v>
      </c>
      <c r="F756" s="30">
        <v>3152.3265007999998</v>
      </c>
      <c r="G756" s="30">
        <v>612.71369829000002</v>
      </c>
    </row>
    <row r="757" spans="1:7" x14ac:dyDescent="0.2">
      <c r="A757" s="29">
        <v>32356</v>
      </c>
      <c r="B757" s="30" t="s">
        <v>27</v>
      </c>
      <c r="C757" s="30" t="s">
        <v>14</v>
      </c>
      <c r="D757" s="30">
        <v>99.526253830000002</v>
      </c>
      <c r="E757" s="30">
        <v>13.424146410000001</v>
      </c>
      <c r="F757" s="30">
        <v>5050.1572355999997</v>
      </c>
      <c r="G757" s="30">
        <v>227.62321485999999</v>
      </c>
    </row>
    <row r="758" spans="1:7" x14ac:dyDescent="0.2">
      <c r="A758" s="29">
        <v>32356</v>
      </c>
      <c r="B758" s="30" t="s">
        <v>27</v>
      </c>
      <c r="C758" s="30" t="s">
        <v>15</v>
      </c>
      <c r="D758" s="30">
        <v>102.82411171</v>
      </c>
      <c r="E758" s="30">
        <v>19.50000799</v>
      </c>
      <c r="F758" s="30">
        <v>4406.3597817</v>
      </c>
      <c r="G758" s="30">
        <v>387.20750470000002</v>
      </c>
    </row>
    <row r="759" spans="1:7" x14ac:dyDescent="0.2">
      <c r="A759" s="29">
        <v>32356</v>
      </c>
      <c r="B759" s="30" t="s">
        <v>27</v>
      </c>
      <c r="C759" s="30" t="s">
        <v>16</v>
      </c>
      <c r="D759" s="30">
        <v>93.881894259999996</v>
      </c>
      <c r="E759" s="30">
        <v>5.1661758799999999</v>
      </c>
      <c r="F759" s="30">
        <v>3904.9415976999999</v>
      </c>
      <c r="G759" s="30">
        <v>99.429995149999996</v>
      </c>
    </row>
    <row r="760" spans="1:7" x14ac:dyDescent="0.2">
      <c r="A760" s="29">
        <v>32356</v>
      </c>
      <c r="B760" s="30" t="s">
        <v>27</v>
      </c>
      <c r="C760" s="30" t="s">
        <v>17</v>
      </c>
      <c r="D760" s="30">
        <v>20.575074619999999</v>
      </c>
      <c r="E760" s="30">
        <v>13.197730379999999</v>
      </c>
      <c r="F760" s="30">
        <v>806.34983234000003</v>
      </c>
      <c r="G760" s="30">
        <v>233.25165397999999</v>
      </c>
    </row>
    <row r="761" spans="1:7" x14ac:dyDescent="0.2">
      <c r="A761" s="29">
        <v>32356</v>
      </c>
      <c r="B761" s="30" t="s">
        <v>27</v>
      </c>
      <c r="C761" s="30" t="s">
        <v>18</v>
      </c>
      <c r="D761" s="30">
        <v>75.688628850000001</v>
      </c>
      <c r="E761" s="30">
        <v>30.9822542</v>
      </c>
      <c r="F761" s="30">
        <v>2870.8618004999998</v>
      </c>
      <c r="G761" s="30">
        <v>517.11810564999996</v>
      </c>
    </row>
    <row r="762" spans="1:7" x14ac:dyDescent="0.2">
      <c r="A762" s="29">
        <v>32356</v>
      </c>
      <c r="B762" s="30" t="s">
        <v>27</v>
      </c>
      <c r="C762" s="30" t="s">
        <v>19</v>
      </c>
      <c r="D762" s="30">
        <v>28.45959646</v>
      </c>
      <c r="E762" s="30">
        <v>13.68721923</v>
      </c>
      <c r="F762" s="30">
        <v>1293.7640223000001</v>
      </c>
      <c r="G762" s="30">
        <v>222.93287131</v>
      </c>
    </row>
    <row r="763" spans="1:7" x14ac:dyDescent="0.2">
      <c r="A763" s="29">
        <v>32356</v>
      </c>
      <c r="B763" s="30" t="s">
        <v>27</v>
      </c>
      <c r="C763" s="30" t="s">
        <v>20</v>
      </c>
      <c r="D763" s="30">
        <v>54.446306919999998</v>
      </c>
      <c r="E763" s="30">
        <v>6.1942827899999999</v>
      </c>
      <c r="F763" s="30">
        <v>2222.2008329999999</v>
      </c>
      <c r="G763" s="30">
        <v>123.09528604</v>
      </c>
    </row>
    <row r="764" spans="1:7" x14ac:dyDescent="0.2">
      <c r="A764" s="29">
        <v>32356</v>
      </c>
      <c r="B764" s="30" t="s">
        <v>27</v>
      </c>
      <c r="C764" s="30" t="s">
        <v>21</v>
      </c>
      <c r="D764" s="30">
        <v>59.195511959999997</v>
      </c>
      <c r="E764" s="30">
        <v>29.162547310000001</v>
      </c>
      <c r="F764" s="30">
        <v>2164.9788426</v>
      </c>
      <c r="G764" s="30">
        <v>448.74869382000003</v>
      </c>
    </row>
    <row r="765" spans="1:7" x14ac:dyDescent="0.2">
      <c r="A765" s="29">
        <v>32356</v>
      </c>
      <c r="B765" s="30" t="s">
        <v>28</v>
      </c>
      <c r="C765" s="30" t="s">
        <v>14</v>
      </c>
      <c r="D765" s="30">
        <v>81.790645870000006</v>
      </c>
      <c r="E765" s="30">
        <v>10.46742815</v>
      </c>
      <c r="F765" s="30">
        <v>4113.3313558999998</v>
      </c>
      <c r="G765" s="30">
        <v>179.67436351000001</v>
      </c>
    </row>
    <row r="766" spans="1:7" x14ac:dyDescent="0.2">
      <c r="A766" s="29">
        <v>32356</v>
      </c>
      <c r="B766" s="30" t="s">
        <v>28</v>
      </c>
      <c r="C766" s="30" t="s">
        <v>15</v>
      </c>
      <c r="D766" s="30">
        <v>59.078503689999998</v>
      </c>
      <c r="E766" s="30">
        <v>10.962538070000001</v>
      </c>
      <c r="F766" s="30">
        <v>2414.4612209000002</v>
      </c>
      <c r="G766" s="30">
        <v>211.34517514000001</v>
      </c>
    </row>
    <row r="767" spans="1:7" x14ac:dyDescent="0.2">
      <c r="A767" s="29">
        <v>32356</v>
      </c>
      <c r="B767" s="30" t="s">
        <v>28</v>
      </c>
      <c r="C767" s="30" t="s">
        <v>16</v>
      </c>
      <c r="D767" s="30">
        <v>80.41083587</v>
      </c>
      <c r="E767" s="30">
        <v>4.3133732</v>
      </c>
      <c r="F767" s="30">
        <v>3124.7866786999998</v>
      </c>
      <c r="G767" s="30">
        <v>72.367975709999996</v>
      </c>
    </row>
    <row r="768" spans="1:7" x14ac:dyDescent="0.2">
      <c r="A768" s="29">
        <v>32356</v>
      </c>
      <c r="B768" s="30" t="s">
        <v>28</v>
      </c>
      <c r="C768" s="30" t="s">
        <v>17</v>
      </c>
      <c r="D768" s="30">
        <v>15.653446349999999</v>
      </c>
      <c r="E768" s="30">
        <v>6.6468644799999996</v>
      </c>
      <c r="F768" s="30">
        <v>649.38039127000002</v>
      </c>
      <c r="G768" s="30">
        <v>121.97547964</v>
      </c>
    </row>
    <row r="769" spans="1:7" x14ac:dyDescent="0.2">
      <c r="A769" s="29">
        <v>32356</v>
      </c>
      <c r="B769" s="30" t="s">
        <v>28</v>
      </c>
      <c r="C769" s="30" t="s">
        <v>18</v>
      </c>
      <c r="D769" s="30">
        <v>53.870324580000002</v>
      </c>
      <c r="E769" s="30">
        <v>22.194370790000001</v>
      </c>
      <c r="F769" s="30">
        <v>2013.2630575000001</v>
      </c>
      <c r="G769" s="30">
        <v>355.38499224999998</v>
      </c>
    </row>
    <row r="770" spans="1:7" x14ac:dyDescent="0.2">
      <c r="A770" s="29">
        <v>32356</v>
      </c>
      <c r="B770" s="30" t="s">
        <v>28</v>
      </c>
      <c r="C770" s="30" t="s">
        <v>19</v>
      </c>
      <c r="D770" s="30">
        <v>22.102105259999998</v>
      </c>
      <c r="E770" s="30">
        <v>10.52258569</v>
      </c>
      <c r="F770" s="30">
        <v>975.98528231</v>
      </c>
      <c r="G770" s="30">
        <v>179.86341761</v>
      </c>
    </row>
    <row r="771" spans="1:7" x14ac:dyDescent="0.2">
      <c r="A771" s="29">
        <v>32356</v>
      </c>
      <c r="B771" s="30" t="s">
        <v>28</v>
      </c>
      <c r="C771" s="30" t="s">
        <v>20</v>
      </c>
      <c r="D771" s="30">
        <v>48.606365420000003</v>
      </c>
      <c r="E771" s="30">
        <v>4.3346383700000004</v>
      </c>
      <c r="F771" s="30">
        <v>1968.0373322</v>
      </c>
      <c r="G771" s="30">
        <v>78.547329739999995</v>
      </c>
    </row>
    <row r="772" spans="1:7" x14ac:dyDescent="0.2">
      <c r="A772" s="29">
        <v>32356</v>
      </c>
      <c r="B772" s="30" t="s">
        <v>28</v>
      </c>
      <c r="C772" s="30" t="s">
        <v>21</v>
      </c>
      <c r="D772" s="30">
        <v>47.898691470000003</v>
      </c>
      <c r="E772" s="30">
        <v>20.56984366</v>
      </c>
      <c r="F772" s="30">
        <v>1750.7783127</v>
      </c>
      <c r="G772" s="30">
        <v>304.20670230000002</v>
      </c>
    </row>
    <row r="773" spans="1:7" x14ac:dyDescent="0.2">
      <c r="A773" s="29">
        <v>32356</v>
      </c>
      <c r="B773" s="30" t="s">
        <v>29</v>
      </c>
      <c r="C773" s="30" t="s">
        <v>14</v>
      </c>
      <c r="D773" s="30">
        <v>61.378718730000003</v>
      </c>
      <c r="E773" s="30">
        <v>8.9740233800000002</v>
      </c>
      <c r="F773" s="30">
        <v>3052.0383879999999</v>
      </c>
      <c r="G773" s="30">
        <v>99.847932589999999</v>
      </c>
    </row>
    <row r="774" spans="1:7" x14ac:dyDescent="0.2">
      <c r="A774" s="29">
        <v>32356</v>
      </c>
      <c r="B774" s="30" t="s">
        <v>29</v>
      </c>
      <c r="C774" s="30" t="s">
        <v>15</v>
      </c>
      <c r="D774" s="30">
        <v>38.284986009999997</v>
      </c>
      <c r="E774" s="30">
        <v>7.57786223</v>
      </c>
      <c r="F774" s="30">
        <v>1533.4267468999999</v>
      </c>
      <c r="G774" s="30">
        <v>114.76737973</v>
      </c>
    </row>
    <row r="775" spans="1:7" x14ac:dyDescent="0.2">
      <c r="A775" s="29">
        <v>32356</v>
      </c>
      <c r="B775" s="30" t="s">
        <v>29</v>
      </c>
      <c r="C775" s="30" t="s">
        <v>16</v>
      </c>
      <c r="D775" s="30">
        <v>60.322927399999998</v>
      </c>
      <c r="E775" s="30">
        <v>4.9755715299999999</v>
      </c>
      <c r="F775" s="30">
        <v>2233.5663172</v>
      </c>
      <c r="G775" s="30">
        <v>56.82167493</v>
      </c>
    </row>
    <row r="776" spans="1:7" x14ac:dyDescent="0.2">
      <c r="A776" s="29">
        <v>32356</v>
      </c>
      <c r="B776" s="30" t="s">
        <v>29</v>
      </c>
      <c r="C776" s="30" t="s">
        <v>17</v>
      </c>
      <c r="D776" s="30">
        <v>12.660547749999999</v>
      </c>
      <c r="E776" s="30">
        <v>4.8667225500000004</v>
      </c>
      <c r="F776" s="30">
        <v>435.54578099000003</v>
      </c>
      <c r="G776" s="30">
        <v>92.898345070000005</v>
      </c>
    </row>
    <row r="777" spans="1:7" x14ac:dyDescent="0.2">
      <c r="A777" s="29">
        <v>32356</v>
      </c>
      <c r="B777" s="30" t="s">
        <v>29</v>
      </c>
      <c r="C777" s="30" t="s">
        <v>18</v>
      </c>
      <c r="D777" s="30">
        <v>32.805855370000003</v>
      </c>
      <c r="E777" s="30">
        <v>16.134110979999999</v>
      </c>
      <c r="F777" s="30">
        <v>1242.0003276</v>
      </c>
      <c r="G777" s="30">
        <v>280.50204451000002</v>
      </c>
    </row>
    <row r="778" spans="1:7" x14ac:dyDescent="0.2">
      <c r="A778" s="29">
        <v>32356</v>
      </c>
      <c r="B778" s="30" t="s">
        <v>29</v>
      </c>
      <c r="C778" s="30" t="s">
        <v>19</v>
      </c>
      <c r="D778" s="30">
        <v>18.186359960000001</v>
      </c>
      <c r="E778" s="30">
        <v>7.0144539799999999</v>
      </c>
      <c r="F778" s="30">
        <v>830.81764877000001</v>
      </c>
      <c r="G778" s="30">
        <v>115.32478761</v>
      </c>
    </row>
    <row r="779" spans="1:7" x14ac:dyDescent="0.2">
      <c r="A779" s="29">
        <v>32356</v>
      </c>
      <c r="B779" s="30" t="s">
        <v>29</v>
      </c>
      <c r="C779" s="30" t="s">
        <v>20</v>
      </c>
      <c r="D779" s="30">
        <v>34.84100368</v>
      </c>
      <c r="E779" s="30">
        <v>2.38241222</v>
      </c>
      <c r="F779" s="30">
        <v>1388.5464773000001</v>
      </c>
      <c r="G779" s="30">
        <v>54.686372669999997</v>
      </c>
    </row>
    <row r="780" spans="1:7" x14ac:dyDescent="0.2">
      <c r="A780" s="29">
        <v>32356</v>
      </c>
      <c r="B780" s="30" t="s">
        <v>29</v>
      </c>
      <c r="C780" s="30" t="s">
        <v>21</v>
      </c>
      <c r="D780" s="30">
        <v>41.09148089</v>
      </c>
      <c r="E780" s="30">
        <v>16.67022154</v>
      </c>
      <c r="F780" s="30">
        <v>1604.4353688000001</v>
      </c>
      <c r="G780" s="30">
        <v>264.34146771000002</v>
      </c>
    </row>
    <row r="781" spans="1:7" x14ac:dyDescent="0.2">
      <c r="A781" s="29">
        <v>32356</v>
      </c>
      <c r="B781" s="30" t="s">
        <v>30</v>
      </c>
      <c r="C781" s="30" t="s">
        <v>14</v>
      </c>
      <c r="D781" s="30">
        <v>36.125369149999997</v>
      </c>
      <c r="E781" s="30">
        <v>6.2343215499999998</v>
      </c>
      <c r="F781" s="30">
        <v>1785.7542304000001</v>
      </c>
      <c r="G781" s="30">
        <v>71.944100180000007</v>
      </c>
    </row>
    <row r="782" spans="1:7" x14ac:dyDescent="0.2">
      <c r="A782" s="29">
        <v>32356</v>
      </c>
      <c r="B782" s="30" t="s">
        <v>30</v>
      </c>
      <c r="C782" s="30" t="s">
        <v>15</v>
      </c>
      <c r="D782" s="30">
        <v>21.78211555</v>
      </c>
      <c r="E782" s="30">
        <v>8.2764167900000007</v>
      </c>
      <c r="F782" s="30">
        <v>902.20022819999997</v>
      </c>
      <c r="G782" s="30">
        <v>145.91340220999999</v>
      </c>
    </row>
    <row r="783" spans="1:7" x14ac:dyDescent="0.2">
      <c r="A783" s="29">
        <v>32356</v>
      </c>
      <c r="B783" s="30" t="s">
        <v>30</v>
      </c>
      <c r="C783" s="30" t="s">
        <v>16</v>
      </c>
      <c r="D783" s="30">
        <v>30.667960950000001</v>
      </c>
      <c r="E783" s="30">
        <v>4.5408704599999998</v>
      </c>
      <c r="F783" s="30">
        <v>1150.1263303999999</v>
      </c>
      <c r="G783" s="30">
        <v>52.544586129999999</v>
      </c>
    </row>
    <row r="784" spans="1:7" x14ac:dyDescent="0.2">
      <c r="A784" s="29">
        <v>32356</v>
      </c>
      <c r="B784" s="30" t="s">
        <v>30</v>
      </c>
      <c r="C784" s="30" t="s">
        <v>17</v>
      </c>
      <c r="D784" s="30">
        <v>5.7520060800000001</v>
      </c>
      <c r="E784" s="30">
        <v>2.3613005500000002</v>
      </c>
      <c r="F784" s="30">
        <v>210.22807234000001</v>
      </c>
      <c r="G784" s="30">
        <v>46.94537845</v>
      </c>
    </row>
    <row r="785" spans="1:7" x14ac:dyDescent="0.2">
      <c r="A785" s="29">
        <v>32356</v>
      </c>
      <c r="B785" s="30" t="s">
        <v>30</v>
      </c>
      <c r="C785" s="30" t="s">
        <v>18</v>
      </c>
      <c r="D785" s="30">
        <v>17.459412489999998</v>
      </c>
      <c r="E785" s="30">
        <v>11.21130132</v>
      </c>
      <c r="F785" s="30">
        <v>637.94648832999997</v>
      </c>
      <c r="G785" s="30">
        <v>173.08630472999999</v>
      </c>
    </row>
    <row r="786" spans="1:7" x14ac:dyDescent="0.2">
      <c r="A786" s="29">
        <v>32356</v>
      </c>
      <c r="B786" s="30" t="s">
        <v>30</v>
      </c>
      <c r="C786" s="30" t="s">
        <v>19</v>
      </c>
      <c r="D786" s="30">
        <v>6.1126981999999996</v>
      </c>
      <c r="E786" s="30">
        <v>3.1889325300000002</v>
      </c>
      <c r="F786" s="30">
        <v>263.94807053</v>
      </c>
      <c r="G786" s="30">
        <v>53.395889560000001</v>
      </c>
    </row>
    <row r="787" spans="1:7" x14ac:dyDescent="0.2">
      <c r="A787" s="29">
        <v>32356</v>
      </c>
      <c r="B787" s="30" t="s">
        <v>30</v>
      </c>
      <c r="C787" s="30" t="s">
        <v>20</v>
      </c>
      <c r="D787" s="30">
        <v>17.20224498</v>
      </c>
      <c r="E787" s="30">
        <v>2.3197149600000002</v>
      </c>
      <c r="F787" s="30">
        <v>677.88685157999998</v>
      </c>
      <c r="G787" s="30">
        <v>33.108719669999999</v>
      </c>
    </row>
    <row r="788" spans="1:7" x14ac:dyDescent="0.2">
      <c r="A788" s="29">
        <v>32356</v>
      </c>
      <c r="B788" s="30" t="s">
        <v>30</v>
      </c>
      <c r="C788" s="30" t="s">
        <v>21</v>
      </c>
      <c r="D788" s="30">
        <v>24.766960789999999</v>
      </c>
      <c r="E788" s="30">
        <v>9.2411398499999997</v>
      </c>
      <c r="F788" s="30">
        <v>900.14555098000005</v>
      </c>
      <c r="G788" s="30">
        <v>132.71930456999999</v>
      </c>
    </row>
    <row r="789" spans="1:7" x14ac:dyDescent="0.2">
      <c r="A789" s="29">
        <v>32356</v>
      </c>
      <c r="B789" s="30" t="s">
        <v>31</v>
      </c>
      <c r="C789" s="30" t="s">
        <v>14</v>
      </c>
      <c r="D789" s="30">
        <v>29.87256129</v>
      </c>
      <c r="E789" s="30">
        <v>8.8381699000000005</v>
      </c>
      <c r="F789" s="30">
        <v>1453.2624607</v>
      </c>
      <c r="G789" s="30">
        <v>119.14656402999999</v>
      </c>
    </row>
    <row r="790" spans="1:7" x14ac:dyDescent="0.2">
      <c r="A790" s="29">
        <v>32356</v>
      </c>
      <c r="B790" s="30" t="s">
        <v>31</v>
      </c>
      <c r="C790" s="30" t="s">
        <v>15</v>
      </c>
      <c r="D790" s="30">
        <v>8.4905820399999996</v>
      </c>
      <c r="E790" s="30">
        <v>6.37212785</v>
      </c>
      <c r="F790" s="30">
        <v>403.61218996999997</v>
      </c>
      <c r="G790" s="30">
        <v>95.584236189999999</v>
      </c>
    </row>
    <row r="791" spans="1:7" x14ac:dyDescent="0.2">
      <c r="A791" s="29">
        <v>32356</v>
      </c>
      <c r="B791" s="30" t="s">
        <v>31</v>
      </c>
      <c r="C791" s="30" t="s">
        <v>16</v>
      </c>
      <c r="D791" s="30">
        <v>4.5506710200000002</v>
      </c>
      <c r="E791" s="30">
        <v>2.2514119300000002</v>
      </c>
      <c r="F791" s="30">
        <v>217.15911919999999</v>
      </c>
      <c r="G791" s="30">
        <v>33.083315239999997</v>
      </c>
    </row>
    <row r="792" spans="1:7" x14ac:dyDescent="0.2">
      <c r="A792" s="29">
        <v>32356</v>
      </c>
      <c r="B792" s="30" t="s">
        <v>31</v>
      </c>
      <c r="C792" s="30" t="s">
        <v>17</v>
      </c>
      <c r="D792" s="30">
        <v>0.98986247000000005</v>
      </c>
      <c r="E792" s="30">
        <v>1.83730554</v>
      </c>
      <c r="F792" s="30">
        <v>39.782934750000003</v>
      </c>
      <c r="G792" s="30">
        <v>17.305302480000002</v>
      </c>
    </row>
    <row r="793" spans="1:7" x14ac:dyDescent="0.2">
      <c r="A793" s="29">
        <v>32356</v>
      </c>
      <c r="B793" s="30" t="s">
        <v>31</v>
      </c>
      <c r="C793" s="30" t="s">
        <v>18</v>
      </c>
      <c r="D793" s="30">
        <v>3.44281419</v>
      </c>
      <c r="E793" s="30">
        <v>5.1140111700000004</v>
      </c>
      <c r="F793" s="30">
        <v>124.74025154</v>
      </c>
      <c r="G793" s="30">
        <v>58.393290639999996</v>
      </c>
    </row>
    <row r="794" spans="1:7" x14ac:dyDescent="0.2">
      <c r="A794" s="29">
        <v>32356</v>
      </c>
      <c r="B794" s="30" t="s">
        <v>31</v>
      </c>
      <c r="C794" s="30" t="s">
        <v>19</v>
      </c>
      <c r="D794" s="30">
        <v>3.7457280700000002</v>
      </c>
      <c r="E794" s="30">
        <v>2.7571051799999999</v>
      </c>
      <c r="F794" s="30">
        <v>178.66944819</v>
      </c>
      <c r="G794" s="30">
        <v>34.015654179999999</v>
      </c>
    </row>
    <row r="795" spans="1:7" x14ac:dyDescent="0.2">
      <c r="A795" s="29">
        <v>32356</v>
      </c>
      <c r="B795" s="30" t="s">
        <v>31</v>
      </c>
      <c r="C795" s="30" t="s">
        <v>20</v>
      </c>
      <c r="D795" s="30">
        <v>0.79350812999999998</v>
      </c>
      <c r="E795" s="30">
        <v>1.1069698299999999</v>
      </c>
      <c r="F795" s="30">
        <v>30.931854860000001</v>
      </c>
      <c r="G795" s="30">
        <v>12.35271852</v>
      </c>
    </row>
    <row r="796" spans="1:7" x14ac:dyDescent="0.2">
      <c r="A796" s="29">
        <v>32356</v>
      </c>
      <c r="B796" s="30" t="s">
        <v>31</v>
      </c>
      <c r="C796" s="30" t="s">
        <v>21</v>
      </c>
      <c r="D796" s="30">
        <v>2.47354027</v>
      </c>
      <c r="E796" s="30">
        <v>7.2974205999999997</v>
      </c>
      <c r="F796" s="30">
        <v>91.955569609999998</v>
      </c>
      <c r="G796" s="30">
        <v>85.324576429999993</v>
      </c>
    </row>
    <row r="797" spans="1:7" x14ac:dyDescent="0.2">
      <c r="A797" s="29">
        <v>32448</v>
      </c>
      <c r="B797" s="30" t="s">
        <v>13</v>
      </c>
      <c r="C797" s="30" t="s">
        <v>14</v>
      </c>
      <c r="D797" s="30">
        <v>14.87444833</v>
      </c>
      <c r="E797" s="30">
        <v>14.52267576</v>
      </c>
      <c r="F797" s="30">
        <v>624.91414599999996</v>
      </c>
      <c r="G797" s="30">
        <v>143.99823667000001</v>
      </c>
    </row>
    <row r="798" spans="1:7" x14ac:dyDescent="0.2">
      <c r="A798" s="29">
        <v>32448</v>
      </c>
      <c r="B798" s="30" t="s">
        <v>13</v>
      </c>
      <c r="C798" s="30" t="s">
        <v>15</v>
      </c>
      <c r="D798" s="30">
        <v>8.8043965400000008</v>
      </c>
      <c r="E798" s="30">
        <v>3.7247058100000001</v>
      </c>
      <c r="F798" s="30">
        <v>327.06406420000002</v>
      </c>
      <c r="G798" s="30">
        <v>35.313975599999999</v>
      </c>
    </row>
    <row r="799" spans="1:7" x14ac:dyDescent="0.2">
      <c r="A799" s="29">
        <v>32448</v>
      </c>
      <c r="B799" s="30" t="s">
        <v>13</v>
      </c>
      <c r="C799" s="30" t="s">
        <v>16</v>
      </c>
      <c r="D799" s="30">
        <v>124.25892281</v>
      </c>
      <c r="E799" s="30">
        <v>9.4473983700000002</v>
      </c>
      <c r="F799" s="30">
        <v>4607.7508194000002</v>
      </c>
      <c r="G799" s="30">
        <v>148.39247945</v>
      </c>
    </row>
    <row r="800" spans="1:7" x14ac:dyDescent="0.2">
      <c r="A800" s="29">
        <v>32448</v>
      </c>
      <c r="B800" s="30" t="s">
        <v>13</v>
      </c>
      <c r="C800" s="30" t="s">
        <v>17</v>
      </c>
      <c r="D800" s="30">
        <v>16.883837020000001</v>
      </c>
      <c r="E800" s="30">
        <v>20.581579690000002</v>
      </c>
      <c r="F800" s="30">
        <v>653.45166013000005</v>
      </c>
      <c r="G800" s="30">
        <v>198.83761539</v>
      </c>
    </row>
    <row r="801" spans="1:7" x14ac:dyDescent="0.2">
      <c r="A801" s="29">
        <v>32448</v>
      </c>
      <c r="B801" s="30" t="s">
        <v>13</v>
      </c>
      <c r="C801" s="30" t="s">
        <v>18</v>
      </c>
      <c r="D801" s="30">
        <v>96.529778500000006</v>
      </c>
      <c r="E801" s="30">
        <v>13.258735959999999</v>
      </c>
      <c r="F801" s="30">
        <v>3508.9107279999998</v>
      </c>
      <c r="G801" s="30">
        <v>164.88369379</v>
      </c>
    </row>
    <row r="802" spans="1:7" x14ac:dyDescent="0.2">
      <c r="A802" s="29">
        <v>32448</v>
      </c>
      <c r="B802" s="30" t="s">
        <v>13</v>
      </c>
      <c r="C802" s="30" t="s">
        <v>19</v>
      </c>
      <c r="D802" s="30">
        <v>60.785289280000001</v>
      </c>
      <c r="E802" s="30">
        <v>118.04303625</v>
      </c>
      <c r="F802" s="30">
        <v>2368.7016706999998</v>
      </c>
      <c r="G802" s="30">
        <v>1142.7800205000001</v>
      </c>
    </row>
    <row r="803" spans="1:7" x14ac:dyDescent="0.2">
      <c r="A803" s="29">
        <v>32448</v>
      </c>
      <c r="B803" s="30" t="s">
        <v>13</v>
      </c>
      <c r="C803" s="30" t="s">
        <v>20</v>
      </c>
      <c r="D803" s="30">
        <v>23.257787279999999</v>
      </c>
      <c r="E803" s="30">
        <v>10.12026311</v>
      </c>
      <c r="F803" s="30">
        <v>899.74389430999997</v>
      </c>
      <c r="G803" s="30">
        <v>95.764671489999998</v>
      </c>
    </row>
    <row r="804" spans="1:7" x14ac:dyDescent="0.2">
      <c r="A804" s="29">
        <v>32448</v>
      </c>
      <c r="B804" s="30" t="s">
        <v>13</v>
      </c>
      <c r="C804" s="30" t="s">
        <v>21</v>
      </c>
      <c r="D804" s="30">
        <v>72.826171959999996</v>
      </c>
      <c r="E804" s="30">
        <v>66.709768949999997</v>
      </c>
      <c r="F804" s="30">
        <v>2886.6336766999998</v>
      </c>
      <c r="G804" s="30">
        <v>619.26458071000002</v>
      </c>
    </row>
    <row r="805" spans="1:7" x14ac:dyDescent="0.2">
      <c r="A805" s="29">
        <v>32448</v>
      </c>
      <c r="B805" s="30" t="s">
        <v>22</v>
      </c>
      <c r="C805" s="30" t="s">
        <v>14</v>
      </c>
      <c r="D805" s="30">
        <v>43.670081680000003</v>
      </c>
      <c r="E805" s="30">
        <v>6.0508064299999997</v>
      </c>
      <c r="F805" s="30">
        <v>2090.5117039000002</v>
      </c>
      <c r="G805" s="30">
        <v>92.479366709999994</v>
      </c>
    </row>
    <row r="806" spans="1:7" x14ac:dyDescent="0.2">
      <c r="A806" s="29">
        <v>32448</v>
      </c>
      <c r="B806" s="30" t="s">
        <v>22</v>
      </c>
      <c r="C806" s="30" t="s">
        <v>15</v>
      </c>
      <c r="D806" s="30">
        <v>90.123064350000007</v>
      </c>
      <c r="E806" s="30">
        <v>11.409853679999999</v>
      </c>
      <c r="F806" s="30">
        <v>3548.6660247999998</v>
      </c>
      <c r="G806" s="30">
        <v>198.73706179999999</v>
      </c>
    </row>
    <row r="807" spans="1:7" x14ac:dyDescent="0.2">
      <c r="A807" s="29">
        <v>32448</v>
      </c>
      <c r="B807" s="30" t="s">
        <v>22</v>
      </c>
      <c r="C807" s="30" t="s">
        <v>16</v>
      </c>
      <c r="D807" s="30">
        <v>196.08069645</v>
      </c>
      <c r="E807" s="30">
        <v>8.4299416699999998</v>
      </c>
      <c r="F807" s="30">
        <v>7562.7728635000003</v>
      </c>
      <c r="G807" s="30">
        <v>170.26069258000001</v>
      </c>
    </row>
    <row r="808" spans="1:7" x14ac:dyDescent="0.2">
      <c r="A808" s="29">
        <v>32448</v>
      </c>
      <c r="B808" s="30" t="s">
        <v>22</v>
      </c>
      <c r="C808" s="30" t="s">
        <v>17</v>
      </c>
      <c r="D808" s="30">
        <v>51.077077119999998</v>
      </c>
      <c r="E808" s="30">
        <v>27.632657120000001</v>
      </c>
      <c r="F808" s="30">
        <v>1879.8200102999999</v>
      </c>
      <c r="G808" s="30">
        <v>447.48977296999999</v>
      </c>
    </row>
    <row r="809" spans="1:7" x14ac:dyDescent="0.2">
      <c r="A809" s="29">
        <v>32448</v>
      </c>
      <c r="B809" s="30" t="s">
        <v>22</v>
      </c>
      <c r="C809" s="30" t="s">
        <v>18</v>
      </c>
      <c r="D809" s="30">
        <v>206.34795659</v>
      </c>
      <c r="E809" s="30">
        <v>14.94682394</v>
      </c>
      <c r="F809" s="30">
        <v>7463.5917398000001</v>
      </c>
      <c r="G809" s="30">
        <v>298.23624939000001</v>
      </c>
    </row>
    <row r="810" spans="1:7" x14ac:dyDescent="0.2">
      <c r="A810" s="29">
        <v>32448</v>
      </c>
      <c r="B810" s="30" t="s">
        <v>22</v>
      </c>
      <c r="C810" s="30" t="s">
        <v>19</v>
      </c>
      <c r="D810" s="30">
        <v>68.119116939999998</v>
      </c>
      <c r="E810" s="30">
        <v>31.371639479999999</v>
      </c>
      <c r="F810" s="30">
        <v>2679.8612302000001</v>
      </c>
      <c r="G810" s="30">
        <v>462.32383714000002</v>
      </c>
    </row>
    <row r="811" spans="1:7" x14ac:dyDescent="0.2">
      <c r="A811" s="29">
        <v>32448</v>
      </c>
      <c r="B811" s="30" t="s">
        <v>22</v>
      </c>
      <c r="C811" s="30" t="s">
        <v>20</v>
      </c>
      <c r="D811" s="30">
        <v>65.743040390000004</v>
      </c>
      <c r="E811" s="30">
        <v>5.1237597900000003</v>
      </c>
      <c r="F811" s="30">
        <v>2606.1942116</v>
      </c>
      <c r="G811" s="30">
        <v>81.741389789999999</v>
      </c>
    </row>
    <row r="812" spans="1:7" x14ac:dyDescent="0.2">
      <c r="A812" s="29">
        <v>32448</v>
      </c>
      <c r="B812" s="30" t="s">
        <v>22</v>
      </c>
      <c r="C812" s="30" t="s">
        <v>21</v>
      </c>
      <c r="D812" s="30">
        <v>124.6210526</v>
      </c>
      <c r="E812" s="30">
        <v>27.9594998</v>
      </c>
      <c r="F812" s="30">
        <v>4932.2474868999998</v>
      </c>
      <c r="G812" s="30">
        <v>424.08068589999999</v>
      </c>
    </row>
    <row r="813" spans="1:7" x14ac:dyDescent="0.2">
      <c r="A813" s="29">
        <v>32448</v>
      </c>
      <c r="B813" s="30" t="s">
        <v>23</v>
      </c>
      <c r="C813" s="30" t="s">
        <v>14</v>
      </c>
      <c r="D813" s="30">
        <v>67.611424700000001</v>
      </c>
      <c r="E813" s="30">
        <v>8.0427354399999995</v>
      </c>
      <c r="F813" s="30">
        <v>3417.3771169000001</v>
      </c>
      <c r="G813" s="30">
        <v>125.69110316</v>
      </c>
    </row>
    <row r="814" spans="1:7" x14ac:dyDescent="0.2">
      <c r="A814" s="29">
        <v>32448</v>
      </c>
      <c r="B814" s="30" t="s">
        <v>23</v>
      </c>
      <c r="C814" s="30" t="s">
        <v>15</v>
      </c>
      <c r="D814" s="30">
        <v>160.71123127000001</v>
      </c>
      <c r="E814" s="30">
        <v>22.650957439999999</v>
      </c>
      <c r="F814" s="30">
        <v>6400.5554785000004</v>
      </c>
      <c r="G814" s="30">
        <v>353.45134582999998</v>
      </c>
    </row>
    <row r="815" spans="1:7" x14ac:dyDescent="0.2">
      <c r="A815" s="29">
        <v>32448</v>
      </c>
      <c r="B815" s="30" t="s">
        <v>23</v>
      </c>
      <c r="C815" s="30" t="s">
        <v>16</v>
      </c>
      <c r="D815" s="30">
        <v>194.40980209</v>
      </c>
      <c r="E815" s="30">
        <v>9.3241977299999999</v>
      </c>
      <c r="F815" s="30">
        <v>7884.8869414000001</v>
      </c>
      <c r="G815" s="30">
        <v>167.08659101999999</v>
      </c>
    </row>
    <row r="816" spans="1:7" x14ac:dyDescent="0.2">
      <c r="A816" s="29">
        <v>32448</v>
      </c>
      <c r="B816" s="30" t="s">
        <v>23</v>
      </c>
      <c r="C816" s="30" t="s">
        <v>17</v>
      </c>
      <c r="D816" s="30">
        <v>50.628811259999999</v>
      </c>
      <c r="E816" s="30">
        <v>24.09854258</v>
      </c>
      <c r="F816" s="30">
        <v>2005.2354513</v>
      </c>
      <c r="G816" s="30">
        <v>410.95549596000001</v>
      </c>
    </row>
    <row r="817" spans="1:7" x14ac:dyDescent="0.2">
      <c r="A817" s="29">
        <v>32448</v>
      </c>
      <c r="B817" s="30" t="s">
        <v>23</v>
      </c>
      <c r="C817" s="30" t="s">
        <v>18</v>
      </c>
      <c r="D817" s="30">
        <v>175.28245878999999</v>
      </c>
      <c r="E817" s="30">
        <v>37.323635979999999</v>
      </c>
      <c r="F817" s="30">
        <v>6388.0061434999998</v>
      </c>
      <c r="G817" s="30">
        <v>522.07113919999995</v>
      </c>
    </row>
    <row r="818" spans="1:7" x14ac:dyDescent="0.2">
      <c r="A818" s="29">
        <v>32448</v>
      </c>
      <c r="B818" s="30" t="s">
        <v>23</v>
      </c>
      <c r="C818" s="30" t="s">
        <v>19</v>
      </c>
      <c r="D818" s="30">
        <v>51.516743720000001</v>
      </c>
      <c r="E818" s="30">
        <v>17.26231984</v>
      </c>
      <c r="F818" s="30">
        <v>2166.1289729999999</v>
      </c>
      <c r="G818" s="30">
        <v>289.03337622999999</v>
      </c>
    </row>
    <row r="819" spans="1:7" x14ac:dyDescent="0.2">
      <c r="A819" s="29">
        <v>32448</v>
      </c>
      <c r="B819" s="30" t="s">
        <v>23</v>
      </c>
      <c r="C819" s="30" t="s">
        <v>20</v>
      </c>
      <c r="D819" s="30">
        <v>80.050422740000002</v>
      </c>
      <c r="E819" s="30">
        <v>7.87563996</v>
      </c>
      <c r="F819" s="30">
        <v>3394.8640191</v>
      </c>
      <c r="G819" s="30">
        <v>140.70024217</v>
      </c>
    </row>
    <row r="820" spans="1:7" x14ac:dyDescent="0.2">
      <c r="A820" s="29">
        <v>32448</v>
      </c>
      <c r="B820" s="30" t="s">
        <v>23</v>
      </c>
      <c r="C820" s="30" t="s">
        <v>21</v>
      </c>
      <c r="D820" s="30">
        <v>105.18046846</v>
      </c>
      <c r="E820" s="30">
        <v>26.653461020000002</v>
      </c>
      <c r="F820" s="30">
        <v>4251.7249288000003</v>
      </c>
      <c r="G820" s="30">
        <v>427.67795905000003</v>
      </c>
    </row>
    <row r="821" spans="1:7" x14ac:dyDescent="0.2">
      <c r="A821" s="29">
        <v>32448</v>
      </c>
      <c r="B821" s="30" t="s">
        <v>24</v>
      </c>
      <c r="C821" s="30" t="s">
        <v>14</v>
      </c>
      <c r="D821" s="30">
        <v>95.410075169999999</v>
      </c>
      <c r="E821" s="30">
        <v>10.992721209999999</v>
      </c>
      <c r="F821" s="30">
        <v>4860.9764225999998</v>
      </c>
      <c r="G821" s="30">
        <v>166.87089069000001</v>
      </c>
    </row>
    <row r="822" spans="1:7" x14ac:dyDescent="0.2">
      <c r="A822" s="29">
        <v>32448</v>
      </c>
      <c r="B822" s="30" t="s">
        <v>24</v>
      </c>
      <c r="C822" s="30" t="s">
        <v>15</v>
      </c>
      <c r="D822" s="30">
        <v>161.24280568</v>
      </c>
      <c r="E822" s="30">
        <v>37.138941950000003</v>
      </c>
      <c r="F822" s="30">
        <v>6663.9040236000001</v>
      </c>
      <c r="G822" s="30">
        <v>617.88458759000002</v>
      </c>
    </row>
    <row r="823" spans="1:7" x14ac:dyDescent="0.2">
      <c r="A823" s="29">
        <v>32448</v>
      </c>
      <c r="B823" s="30" t="s">
        <v>24</v>
      </c>
      <c r="C823" s="30" t="s">
        <v>16</v>
      </c>
      <c r="D823" s="30">
        <v>168.22194873999999</v>
      </c>
      <c r="E823" s="30">
        <v>9.1355764500000003</v>
      </c>
      <c r="F823" s="30">
        <v>6965.9256447999996</v>
      </c>
      <c r="G823" s="30">
        <v>143.91137639999999</v>
      </c>
    </row>
    <row r="824" spans="1:7" x14ac:dyDescent="0.2">
      <c r="A824" s="29">
        <v>32448</v>
      </c>
      <c r="B824" s="30" t="s">
        <v>24</v>
      </c>
      <c r="C824" s="30" t="s">
        <v>17</v>
      </c>
      <c r="D824" s="30">
        <v>35.723646770000002</v>
      </c>
      <c r="E824" s="30">
        <v>28.302328989999999</v>
      </c>
      <c r="F824" s="30">
        <v>1386.5608096000001</v>
      </c>
      <c r="G824" s="30">
        <v>481.32942078999997</v>
      </c>
    </row>
    <row r="825" spans="1:7" x14ac:dyDescent="0.2">
      <c r="A825" s="29">
        <v>32448</v>
      </c>
      <c r="B825" s="30" t="s">
        <v>24</v>
      </c>
      <c r="C825" s="30" t="s">
        <v>18</v>
      </c>
      <c r="D825" s="30">
        <v>120.92977885000001</v>
      </c>
      <c r="E825" s="30">
        <v>54.595734010000001</v>
      </c>
      <c r="F825" s="30">
        <v>4410.9090367999997</v>
      </c>
      <c r="G825" s="30">
        <v>822.93553306000001</v>
      </c>
    </row>
    <row r="826" spans="1:7" x14ac:dyDescent="0.2">
      <c r="A826" s="29">
        <v>32448</v>
      </c>
      <c r="B826" s="30" t="s">
        <v>24</v>
      </c>
      <c r="C826" s="30" t="s">
        <v>19</v>
      </c>
      <c r="D826" s="30">
        <v>39.785967820000003</v>
      </c>
      <c r="E826" s="30">
        <v>22.016068789999999</v>
      </c>
      <c r="F826" s="30">
        <v>1769.9720275</v>
      </c>
      <c r="G826" s="30">
        <v>341.81567113</v>
      </c>
    </row>
    <row r="827" spans="1:7" x14ac:dyDescent="0.2">
      <c r="A827" s="29">
        <v>32448</v>
      </c>
      <c r="B827" s="30" t="s">
        <v>24</v>
      </c>
      <c r="C827" s="30" t="s">
        <v>20</v>
      </c>
      <c r="D827" s="30">
        <v>74.681737990000002</v>
      </c>
      <c r="E827" s="30">
        <v>5.2497206600000004</v>
      </c>
      <c r="F827" s="30">
        <v>3069.5431821000002</v>
      </c>
      <c r="G827" s="30">
        <v>96.307919040000002</v>
      </c>
    </row>
    <row r="828" spans="1:7" x14ac:dyDescent="0.2">
      <c r="A828" s="29">
        <v>32448</v>
      </c>
      <c r="B828" s="30" t="s">
        <v>24</v>
      </c>
      <c r="C828" s="30" t="s">
        <v>21</v>
      </c>
      <c r="D828" s="30">
        <v>95.192874209999999</v>
      </c>
      <c r="E828" s="30">
        <v>28.975155730000001</v>
      </c>
      <c r="F828" s="30">
        <v>3758.2117773999998</v>
      </c>
      <c r="G828" s="30">
        <v>446.61768800999999</v>
      </c>
    </row>
    <row r="829" spans="1:7" x14ac:dyDescent="0.2">
      <c r="A829" s="29">
        <v>32448</v>
      </c>
      <c r="B829" s="30" t="s">
        <v>25</v>
      </c>
      <c r="C829" s="30" t="s">
        <v>14</v>
      </c>
      <c r="D829" s="30">
        <v>121.67145447</v>
      </c>
      <c r="E829" s="30">
        <v>14.113607050000001</v>
      </c>
      <c r="F829" s="30">
        <v>6337.8181901999997</v>
      </c>
      <c r="G829" s="30">
        <v>218.80987816000001</v>
      </c>
    </row>
    <row r="830" spans="1:7" x14ac:dyDescent="0.2">
      <c r="A830" s="29">
        <v>32448</v>
      </c>
      <c r="B830" s="30" t="s">
        <v>25</v>
      </c>
      <c r="C830" s="30" t="s">
        <v>15</v>
      </c>
      <c r="D830" s="30">
        <v>163.45274699000001</v>
      </c>
      <c r="E830" s="30">
        <v>36.476295909999997</v>
      </c>
      <c r="F830" s="30">
        <v>6822.6846886000003</v>
      </c>
      <c r="G830" s="30">
        <v>644.63356508000004</v>
      </c>
    </row>
    <row r="831" spans="1:7" x14ac:dyDescent="0.2">
      <c r="A831" s="29">
        <v>32448</v>
      </c>
      <c r="B831" s="30" t="s">
        <v>25</v>
      </c>
      <c r="C831" s="30" t="s">
        <v>16</v>
      </c>
      <c r="D831" s="30">
        <v>152.03015945999999</v>
      </c>
      <c r="E831" s="30">
        <v>6.2732177499999997</v>
      </c>
      <c r="F831" s="30">
        <v>6187.0045573999996</v>
      </c>
      <c r="G831" s="30">
        <v>107.20627168999999</v>
      </c>
    </row>
    <row r="832" spans="1:7" x14ac:dyDescent="0.2">
      <c r="A832" s="29">
        <v>32448</v>
      </c>
      <c r="B832" s="30" t="s">
        <v>25</v>
      </c>
      <c r="C832" s="30" t="s">
        <v>17</v>
      </c>
      <c r="D832" s="30">
        <v>37.614561129999998</v>
      </c>
      <c r="E832" s="30">
        <v>21.106178280000002</v>
      </c>
      <c r="F832" s="30">
        <v>1471.7875236</v>
      </c>
      <c r="G832" s="30">
        <v>352.21263276000002</v>
      </c>
    </row>
    <row r="833" spans="1:7" x14ac:dyDescent="0.2">
      <c r="A833" s="29">
        <v>32448</v>
      </c>
      <c r="B833" s="30" t="s">
        <v>25</v>
      </c>
      <c r="C833" s="30" t="s">
        <v>18</v>
      </c>
      <c r="D833" s="30">
        <v>113.98203693000001</v>
      </c>
      <c r="E833" s="30">
        <v>67.055771550000003</v>
      </c>
      <c r="F833" s="30">
        <v>4191.7840915999996</v>
      </c>
      <c r="G833" s="30">
        <v>1115.9866483999999</v>
      </c>
    </row>
    <row r="834" spans="1:7" x14ac:dyDescent="0.2">
      <c r="A834" s="29">
        <v>32448</v>
      </c>
      <c r="B834" s="30" t="s">
        <v>25</v>
      </c>
      <c r="C834" s="30" t="s">
        <v>19</v>
      </c>
      <c r="D834" s="30">
        <v>41.393585129999998</v>
      </c>
      <c r="E834" s="30">
        <v>19.709653830000001</v>
      </c>
      <c r="F834" s="30">
        <v>1793.1070709999999</v>
      </c>
      <c r="G834" s="30">
        <v>344.64704931</v>
      </c>
    </row>
    <row r="835" spans="1:7" x14ac:dyDescent="0.2">
      <c r="A835" s="29">
        <v>32448</v>
      </c>
      <c r="B835" s="30" t="s">
        <v>25</v>
      </c>
      <c r="C835" s="30" t="s">
        <v>20</v>
      </c>
      <c r="D835" s="30">
        <v>72.589090049999996</v>
      </c>
      <c r="E835" s="30">
        <v>6.5798223699999996</v>
      </c>
      <c r="F835" s="30">
        <v>2938.5306095999999</v>
      </c>
      <c r="G835" s="30">
        <v>119.57841268999999</v>
      </c>
    </row>
    <row r="836" spans="1:7" x14ac:dyDescent="0.2">
      <c r="A836" s="29">
        <v>32448</v>
      </c>
      <c r="B836" s="30" t="s">
        <v>25</v>
      </c>
      <c r="C836" s="30" t="s">
        <v>21</v>
      </c>
      <c r="D836" s="30">
        <v>82.700001920000005</v>
      </c>
      <c r="E836" s="30">
        <v>33.253280889999999</v>
      </c>
      <c r="F836" s="30">
        <v>3270.2629353000002</v>
      </c>
      <c r="G836" s="30">
        <v>525.42423643999996</v>
      </c>
    </row>
    <row r="837" spans="1:7" x14ac:dyDescent="0.2">
      <c r="A837" s="29">
        <v>32448</v>
      </c>
      <c r="B837" s="30" t="s">
        <v>26</v>
      </c>
      <c r="C837" s="30" t="s">
        <v>14</v>
      </c>
      <c r="D837" s="30">
        <v>145.95095248999999</v>
      </c>
      <c r="E837" s="30">
        <v>13.95369563</v>
      </c>
      <c r="F837" s="30">
        <v>7578.3864027</v>
      </c>
      <c r="G837" s="30">
        <v>261.07124561000001</v>
      </c>
    </row>
    <row r="838" spans="1:7" x14ac:dyDescent="0.2">
      <c r="A838" s="29">
        <v>32448</v>
      </c>
      <c r="B838" s="30" t="s">
        <v>26</v>
      </c>
      <c r="C838" s="30" t="s">
        <v>15</v>
      </c>
      <c r="D838" s="30">
        <v>142.94931044</v>
      </c>
      <c r="E838" s="30">
        <v>28.241625679999999</v>
      </c>
      <c r="F838" s="30">
        <v>6094.2951930999998</v>
      </c>
      <c r="G838" s="30">
        <v>540.16160903000002</v>
      </c>
    </row>
    <row r="839" spans="1:7" x14ac:dyDescent="0.2">
      <c r="A839" s="29">
        <v>32448</v>
      </c>
      <c r="B839" s="30" t="s">
        <v>26</v>
      </c>
      <c r="C839" s="30" t="s">
        <v>16</v>
      </c>
      <c r="D839" s="30">
        <v>130.36582211999999</v>
      </c>
      <c r="E839" s="30">
        <v>10.71495743</v>
      </c>
      <c r="F839" s="30">
        <v>5433.8368725999999</v>
      </c>
      <c r="G839" s="30">
        <v>221.53999870999999</v>
      </c>
    </row>
    <row r="840" spans="1:7" x14ac:dyDescent="0.2">
      <c r="A840" s="29">
        <v>32448</v>
      </c>
      <c r="B840" s="30" t="s">
        <v>26</v>
      </c>
      <c r="C840" s="30" t="s">
        <v>17</v>
      </c>
      <c r="D840" s="30">
        <v>29.51000028</v>
      </c>
      <c r="E840" s="30">
        <v>18.43749644</v>
      </c>
      <c r="F840" s="30">
        <v>1139.8565261000001</v>
      </c>
      <c r="G840" s="30">
        <v>325.27170563999999</v>
      </c>
    </row>
    <row r="841" spans="1:7" x14ac:dyDescent="0.2">
      <c r="A841" s="29">
        <v>32448</v>
      </c>
      <c r="B841" s="30" t="s">
        <v>26</v>
      </c>
      <c r="C841" s="30" t="s">
        <v>18</v>
      </c>
      <c r="D841" s="30">
        <v>112.33727854999999</v>
      </c>
      <c r="E841" s="30">
        <v>54.129701220000001</v>
      </c>
      <c r="F841" s="30">
        <v>4245.4474344999999</v>
      </c>
      <c r="G841" s="30">
        <v>958.13746115000004</v>
      </c>
    </row>
    <row r="842" spans="1:7" x14ac:dyDescent="0.2">
      <c r="A842" s="29">
        <v>32448</v>
      </c>
      <c r="B842" s="30" t="s">
        <v>26</v>
      </c>
      <c r="C842" s="30" t="s">
        <v>19</v>
      </c>
      <c r="D842" s="30">
        <v>41.288054789999997</v>
      </c>
      <c r="E842" s="30">
        <v>21.442280119999999</v>
      </c>
      <c r="F842" s="30">
        <v>1786.8699674</v>
      </c>
      <c r="G842" s="30">
        <v>393.15399030999998</v>
      </c>
    </row>
    <row r="843" spans="1:7" x14ac:dyDescent="0.2">
      <c r="A843" s="29">
        <v>32448</v>
      </c>
      <c r="B843" s="30" t="s">
        <v>26</v>
      </c>
      <c r="C843" s="30" t="s">
        <v>20</v>
      </c>
      <c r="D843" s="30">
        <v>75.710447720000005</v>
      </c>
      <c r="E843" s="30">
        <v>4.7240728499999998</v>
      </c>
      <c r="F843" s="30">
        <v>3151.9058519999999</v>
      </c>
      <c r="G843" s="30">
        <v>78.724589390000006</v>
      </c>
    </row>
    <row r="844" spans="1:7" x14ac:dyDescent="0.2">
      <c r="A844" s="29">
        <v>32448</v>
      </c>
      <c r="B844" s="30" t="s">
        <v>26</v>
      </c>
      <c r="C844" s="30" t="s">
        <v>21</v>
      </c>
      <c r="D844" s="30">
        <v>83.525497009999995</v>
      </c>
      <c r="E844" s="30">
        <v>34.065299230000001</v>
      </c>
      <c r="F844" s="30">
        <v>3251.6826550000001</v>
      </c>
      <c r="G844" s="30">
        <v>583.30313686</v>
      </c>
    </row>
    <row r="845" spans="1:7" x14ac:dyDescent="0.2">
      <c r="A845" s="29">
        <v>32448</v>
      </c>
      <c r="B845" s="30" t="s">
        <v>27</v>
      </c>
      <c r="C845" s="30" t="s">
        <v>14</v>
      </c>
      <c r="D845" s="30">
        <v>110.09235295000001</v>
      </c>
      <c r="E845" s="30">
        <v>13.17085923</v>
      </c>
      <c r="F845" s="30">
        <v>5685.5869699000004</v>
      </c>
      <c r="G845" s="30">
        <v>213.18818338</v>
      </c>
    </row>
    <row r="846" spans="1:7" x14ac:dyDescent="0.2">
      <c r="A846" s="29">
        <v>32448</v>
      </c>
      <c r="B846" s="30" t="s">
        <v>27</v>
      </c>
      <c r="C846" s="30" t="s">
        <v>15</v>
      </c>
      <c r="D846" s="30">
        <v>99.604851260000004</v>
      </c>
      <c r="E846" s="30">
        <v>16.6659142</v>
      </c>
      <c r="F846" s="30">
        <v>4232.2827868000004</v>
      </c>
      <c r="G846" s="30">
        <v>301.33194766999998</v>
      </c>
    </row>
    <row r="847" spans="1:7" x14ac:dyDescent="0.2">
      <c r="A847" s="29">
        <v>32448</v>
      </c>
      <c r="B847" s="30" t="s">
        <v>27</v>
      </c>
      <c r="C847" s="30" t="s">
        <v>16</v>
      </c>
      <c r="D847" s="30">
        <v>100.7109912</v>
      </c>
      <c r="E847" s="30">
        <v>5.0181910600000004</v>
      </c>
      <c r="F847" s="30">
        <v>3992.8424558000002</v>
      </c>
      <c r="G847" s="30">
        <v>91.910483439999993</v>
      </c>
    </row>
    <row r="848" spans="1:7" x14ac:dyDescent="0.2">
      <c r="A848" s="29">
        <v>32448</v>
      </c>
      <c r="B848" s="30" t="s">
        <v>27</v>
      </c>
      <c r="C848" s="30" t="s">
        <v>17</v>
      </c>
      <c r="D848" s="30">
        <v>19.37534389</v>
      </c>
      <c r="E848" s="30">
        <v>12.98435709</v>
      </c>
      <c r="F848" s="30">
        <v>777.23392503000002</v>
      </c>
      <c r="G848" s="30">
        <v>255.85793717999999</v>
      </c>
    </row>
    <row r="849" spans="1:7" x14ac:dyDescent="0.2">
      <c r="A849" s="29">
        <v>32448</v>
      </c>
      <c r="B849" s="30" t="s">
        <v>27</v>
      </c>
      <c r="C849" s="30" t="s">
        <v>18</v>
      </c>
      <c r="D849" s="30">
        <v>75.658302309999996</v>
      </c>
      <c r="E849" s="30">
        <v>33.218328890000002</v>
      </c>
      <c r="F849" s="30">
        <v>2797.0561357000001</v>
      </c>
      <c r="G849" s="30">
        <v>564.59229166</v>
      </c>
    </row>
    <row r="850" spans="1:7" x14ac:dyDescent="0.2">
      <c r="A850" s="29">
        <v>32448</v>
      </c>
      <c r="B850" s="30" t="s">
        <v>27</v>
      </c>
      <c r="C850" s="30" t="s">
        <v>19</v>
      </c>
      <c r="D850" s="30">
        <v>32.76083465</v>
      </c>
      <c r="E850" s="30">
        <v>13.44793218</v>
      </c>
      <c r="F850" s="30">
        <v>1411.4142796000001</v>
      </c>
      <c r="G850" s="30">
        <v>229.45631428999999</v>
      </c>
    </row>
    <row r="851" spans="1:7" x14ac:dyDescent="0.2">
      <c r="A851" s="29">
        <v>32448</v>
      </c>
      <c r="B851" s="30" t="s">
        <v>27</v>
      </c>
      <c r="C851" s="30" t="s">
        <v>20</v>
      </c>
      <c r="D851" s="30">
        <v>55.59978478</v>
      </c>
      <c r="E851" s="30">
        <v>4.4839289500000001</v>
      </c>
      <c r="F851" s="30">
        <v>2253.6578512999999</v>
      </c>
      <c r="G851" s="30">
        <v>92.757218499999993</v>
      </c>
    </row>
    <row r="852" spans="1:7" x14ac:dyDescent="0.2">
      <c r="A852" s="29">
        <v>32448</v>
      </c>
      <c r="B852" s="30" t="s">
        <v>27</v>
      </c>
      <c r="C852" s="30" t="s">
        <v>21</v>
      </c>
      <c r="D852" s="30">
        <v>63.592826959999996</v>
      </c>
      <c r="E852" s="30">
        <v>28.95867689</v>
      </c>
      <c r="F852" s="30">
        <v>2452.3536485</v>
      </c>
      <c r="G852" s="30">
        <v>483.75329538</v>
      </c>
    </row>
    <row r="853" spans="1:7" x14ac:dyDescent="0.2">
      <c r="A853" s="29">
        <v>32448</v>
      </c>
      <c r="B853" s="30" t="s">
        <v>28</v>
      </c>
      <c r="C853" s="30" t="s">
        <v>14</v>
      </c>
      <c r="D853" s="30">
        <v>90.403890020000006</v>
      </c>
      <c r="E853" s="30">
        <v>8.6424694800000008</v>
      </c>
      <c r="F853" s="30">
        <v>4823.0381464000002</v>
      </c>
      <c r="G853" s="30">
        <v>141.22561794000001</v>
      </c>
    </row>
    <row r="854" spans="1:7" x14ac:dyDescent="0.2">
      <c r="A854" s="29">
        <v>32448</v>
      </c>
      <c r="B854" s="30" t="s">
        <v>28</v>
      </c>
      <c r="C854" s="30" t="s">
        <v>15</v>
      </c>
      <c r="D854" s="30">
        <v>57.880604210000001</v>
      </c>
      <c r="E854" s="30">
        <v>11.90898206</v>
      </c>
      <c r="F854" s="30">
        <v>2489.9779069000001</v>
      </c>
      <c r="G854" s="30">
        <v>215.59236951</v>
      </c>
    </row>
    <row r="855" spans="1:7" x14ac:dyDescent="0.2">
      <c r="A855" s="29">
        <v>32448</v>
      </c>
      <c r="B855" s="30" t="s">
        <v>28</v>
      </c>
      <c r="C855" s="30" t="s">
        <v>16</v>
      </c>
      <c r="D855" s="30">
        <v>84.725453279999996</v>
      </c>
      <c r="E855" s="30">
        <v>3.9819381100000002</v>
      </c>
      <c r="F855" s="30">
        <v>3289.1589961999998</v>
      </c>
      <c r="G855" s="30">
        <v>66.19579487</v>
      </c>
    </row>
    <row r="856" spans="1:7" x14ac:dyDescent="0.2">
      <c r="A856" s="29">
        <v>32448</v>
      </c>
      <c r="B856" s="30" t="s">
        <v>28</v>
      </c>
      <c r="C856" s="30" t="s">
        <v>17</v>
      </c>
      <c r="D856" s="30">
        <v>12.148070089999999</v>
      </c>
      <c r="E856" s="30">
        <v>10.10996173</v>
      </c>
      <c r="F856" s="30">
        <v>466.06335127</v>
      </c>
      <c r="G856" s="30">
        <v>199.50921127999999</v>
      </c>
    </row>
    <row r="857" spans="1:7" x14ac:dyDescent="0.2">
      <c r="A857" s="29">
        <v>32448</v>
      </c>
      <c r="B857" s="30" t="s">
        <v>28</v>
      </c>
      <c r="C857" s="30" t="s">
        <v>18</v>
      </c>
      <c r="D857" s="30">
        <v>54.031476720000001</v>
      </c>
      <c r="E857" s="30">
        <v>24.594835150000002</v>
      </c>
      <c r="F857" s="30">
        <v>2021.3917526</v>
      </c>
      <c r="G857" s="30">
        <v>412.51206837000001</v>
      </c>
    </row>
    <row r="858" spans="1:7" x14ac:dyDescent="0.2">
      <c r="A858" s="29">
        <v>32448</v>
      </c>
      <c r="B858" s="30" t="s">
        <v>28</v>
      </c>
      <c r="C858" s="30" t="s">
        <v>19</v>
      </c>
      <c r="D858" s="30">
        <v>19.87723158</v>
      </c>
      <c r="E858" s="30">
        <v>11.66920975</v>
      </c>
      <c r="F858" s="30">
        <v>824.96474258000001</v>
      </c>
      <c r="G858" s="30">
        <v>202.14785515</v>
      </c>
    </row>
    <row r="859" spans="1:7" x14ac:dyDescent="0.2">
      <c r="A859" s="29">
        <v>32448</v>
      </c>
      <c r="B859" s="30" t="s">
        <v>28</v>
      </c>
      <c r="C859" s="30" t="s">
        <v>20</v>
      </c>
      <c r="D859" s="30">
        <v>48.476926239999997</v>
      </c>
      <c r="E859" s="30">
        <v>3.8923158500000001</v>
      </c>
      <c r="F859" s="30">
        <v>1882.6584547</v>
      </c>
      <c r="G859" s="30">
        <v>82.751446349999995</v>
      </c>
    </row>
    <row r="860" spans="1:7" x14ac:dyDescent="0.2">
      <c r="A860" s="29">
        <v>32448</v>
      </c>
      <c r="B860" s="30" t="s">
        <v>28</v>
      </c>
      <c r="C860" s="30" t="s">
        <v>21</v>
      </c>
      <c r="D860" s="30">
        <v>53.88416668</v>
      </c>
      <c r="E860" s="30">
        <v>22.345875159999999</v>
      </c>
      <c r="F860" s="30">
        <v>2116.7399909000001</v>
      </c>
      <c r="G860" s="30">
        <v>340.48872843999999</v>
      </c>
    </row>
    <row r="861" spans="1:7" x14ac:dyDescent="0.2">
      <c r="A861" s="29">
        <v>32448</v>
      </c>
      <c r="B861" s="30" t="s">
        <v>29</v>
      </c>
      <c r="C861" s="30" t="s">
        <v>14</v>
      </c>
      <c r="D861" s="30">
        <v>57.442682939999997</v>
      </c>
      <c r="E861" s="30">
        <v>8.1898397500000009</v>
      </c>
      <c r="F861" s="30">
        <v>3142.7478637999998</v>
      </c>
      <c r="G861" s="30">
        <v>136.54999597</v>
      </c>
    </row>
    <row r="862" spans="1:7" x14ac:dyDescent="0.2">
      <c r="A862" s="29">
        <v>32448</v>
      </c>
      <c r="B862" s="30" t="s">
        <v>29</v>
      </c>
      <c r="C862" s="30" t="s">
        <v>15</v>
      </c>
      <c r="D862" s="30">
        <v>42.94228494</v>
      </c>
      <c r="E862" s="30">
        <v>8.9054038200000001</v>
      </c>
      <c r="F862" s="30">
        <v>1870.4374533</v>
      </c>
      <c r="G862" s="30">
        <v>166.6408227</v>
      </c>
    </row>
    <row r="863" spans="1:7" x14ac:dyDescent="0.2">
      <c r="A863" s="29">
        <v>32448</v>
      </c>
      <c r="B863" s="30" t="s">
        <v>29</v>
      </c>
      <c r="C863" s="30" t="s">
        <v>16</v>
      </c>
      <c r="D863" s="30">
        <v>56.953155039999999</v>
      </c>
      <c r="E863" s="30">
        <v>5.4660602100000002</v>
      </c>
      <c r="F863" s="30">
        <v>2110.7952436999999</v>
      </c>
      <c r="G863" s="30">
        <v>108.24551765</v>
      </c>
    </row>
    <row r="864" spans="1:7" x14ac:dyDescent="0.2">
      <c r="A864" s="29">
        <v>32448</v>
      </c>
      <c r="B864" s="30" t="s">
        <v>29</v>
      </c>
      <c r="C864" s="30" t="s">
        <v>17</v>
      </c>
      <c r="D864" s="30">
        <v>10.90217679</v>
      </c>
      <c r="E864" s="30">
        <v>5.2373021700000004</v>
      </c>
      <c r="F864" s="30">
        <v>426.31880065000001</v>
      </c>
      <c r="G864" s="30">
        <v>100.58161196</v>
      </c>
    </row>
    <row r="865" spans="1:7" x14ac:dyDescent="0.2">
      <c r="A865" s="29">
        <v>32448</v>
      </c>
      <c r="B865" s="30" t="s">
        <v>29</v>
      </c>
      <c r="C865" s="30" t="s">
        <v>18</v>
      </c>
      <c r="D865" s="30">
        <v>29.691306520000001</v>
      </c>
      <c r="E865" s="30">
        <v>21.91309249</v>
      </c>
      <c r="F865" s="30">
        <v>1081.3919252000001</v>
      </c>
      <c r="G865" s="30">
        <v>349.49679679000002</v>
      </c>
    </row>
    <row r="866" spans="1:7" x14ac:dyDescent="0.2">
      <c r="A866" s="29">
        <v>32448</v>
      </c>
      <c r="B866" s="30" t="s">
        <v>29</v>
      </c>
      <c r="C866" s="30" t="s">
        <v>19</v>
      </c>
      <c r="D866" s="30">
        <v>16.034763229999999</v>
      </c>
      <c r="E866" s="30">
        <v>6.9742905300000002</v>
      </c>
      <c r="F866" s="30">
        <v>644.11586993000003</v>
      </c>
      <c r="G866" s="30">
        <v>92.922298940000005</v>
      </c>
    </row>
    <row r="867" spans="1:7" x14ac:dyDescent="0.2">
      <c r="A867" s="29">
        <v>32448</v>
      </c>
      <c r="B867" s="30" t="s">
        <v>29</v>
      </c>
      <c r="C867" s="30" t="s">
        <v>20</v>
      </c>
      <c r="D867" s="30">
        <v>37.527727859999999</v>
      </c>
      <c r="E867" s="30">
        <v>2.9067816</v>
      </c>
      <c r="F867" s="30">
        <v>1528.8725199</v>
      </c>
      <c r="G867" s="30">
        <v>59.778953020000003</v>
      </c>
    </row>
    <row r="868" spans="1:7" x14ac:dyDescent="0.2">
      <c r="A868" s="29">
        <v>32448</v>
      </c>
      <c r="B868" s="30" t="s">
        <v>29</v>
      </c>
      <c r="C868" s="30" t="s">
        <v>21</v>
      </c>
      <c r="D868" s="30">
        <v>45.31120817</v>
      </c>
      <c r="E868" s="30">
        <v>13.583436819999999</v>
      </c>
      <c r="F868" s="30">
        <v>1701.3399314000001</v>
      </c>
      <c r="G868" s="30">
        <v>230.56243498000001</v>
      </c>
    </row>
    <row r="869" spans="1:7" x14ac:dyDescent="0.2">
      <c r="A869" s="29">
        <v>32448</v>
      </c>
      <c r="B869" s="30" t="s">
        <v>30</v>
      </c>
      <c r="C869" s="30" t="s">
        <v>14</v>
      </c>
      <c r="D869" s="30">
        <v>40.000923200000003</v>
      </c>
      <c r="E869" s="30">
        <v>7.0451088000000004</v>
      </c>
      <c r="F869" s="30">
        <v>1972.2655379</v>
      </c>
      <c r="G869" s="30">
        <v>113.72715648</v>
      </c>
    </row>
    <row r="870" spans="1:7" x14ac:dyDescent="0.2">
      <c r="A870" s="29">
        <v>32448</v>
      </c>
      <c r="B870" s="30" t="s">
        <v>30</v>
      </c>
      <c r="C870" s="30" t="s">
        <v>15</v>
      </c>
      <c r="D870" s="30">
        <v>24.57325938</v>
      </c>
      <c r="E870" s="30">
        <v>6.9239984899999998</v>
      </c>
      <c r="F870" s="30">
        <v>1017.0035721</v>
      </c>
      <c r="G870" s="30">
        <v>113.52910792</v>
      </c>
    </row>
    <row r="871" spans="1:7" x14ac:dyDescent="0.2">
      <c r="A871" s="29">
        <v>32448</v>
      </c>
      <c r="B871" s="30" t="s">
        <v>30</v>
      </c>
      <c r="C871" s="30" t="s">
        <v>16</v>
      </c>
      <c r="D871" s="30">
        <v>31.78216463</v>
      </c>
      <c r="E871" s="30">
        <v>3.81860329</v>
      </c>
      <c r="F871" s="30">
        <v>1197.4935998000001</v>
      </c>
      <c r="G871" s="30">
        <v>57.679885730000002</v>
      </c>
    </row>
    <row r="872" spans="1:7" x14ac:dyDescent="0.2">
      <c r="A872" s="29">
        <v>32448</v>
      </c>
      <c r="B872" s="30" t="s">
        <v>30</v>
      </c>
      <c r="C872" s="30" t="s">
        <v>17</v>
      </c>
      <c r="D872" s="30">
        <v>6.7688193700000001</v>
      </c>
      <c r="E872" s="30">
        <v>2.6576357900000001</v>
      </c>
      <c r="F872" s="30">
        <v>273.91091762000002</v>
      </c>
      <c r="G872" s="30">
        <v>58.09827628</v>
      </c>
    </row>
    <row r="873" spans="1:7" x14ac:dyDescent="0.2">
      <c r="A873" s="29">
        <v>32448</v>
      </c>
      <c r="B873" s="30" t="s">
        <v>30</v>
      </c>
      <c r="C873" s="30" t="s">
        <v>18</v>
      </c>
      <c r="D873" s="30">
        <v>15.208948790000001</v>
      </c>
      <c r="E873" s="30">
        <v>11.520700059999999</v>
      </c>
      <c r="F873" s="30">
        <v>535.61204253000005</v>
      </c>
      <c r="G873" s="30">
        <v>159.90121979</v>
      </c>
    </row>
    <row r="874" spans="1:7" x14ac:dyDescent="0.2">
      <c r="A874" s="29">
        <v>32448</v>
      </c>
      <c r="B874" s="30" t="s">
        <v>30</v>
      </c>
      <c r="C874" s="30" t="s">
        <v>19</v>
      </c>
      <c r="D874" s="30">
        <v>9.3922325900000008</v>
      </c>
      <c r="E874" s="30">
        <v>4.4412511200000004</v>
      </c>
      <c r="F874" s="30">
        <v>401.82600036000002</v>
      </c>
      <c r="G874" s="30">
        <v>53.831167379999997</v>
      </c>
    </row>
    <row r="875" spans="1:7" x14ac:dyDescent="0.2">
      <c r="A875" s="29">
        <v>32448</v>
      </c>
      <c r="B875" s="30" t="s">
        <v>30</v>
      </c>
      <c r="C875" s="30" t="s">
        <v>20</v>
      </c>
      <c r="D875" s="30">
        <v>18.461899890000002</v>
      </c>
      <c r="E875" s="30">
        <v>2.2019553200000002</v>
      </c>
      <c r="F875" s="30">
        <v>711.09961505000001</v>
      </c>
      <c r="G875" s="30">
        <v>25.277268830000001</v>
      </c>
    </row>
    <row r="876" spans="1:7" x14ac:dyDescent="0.2">
      <c r="A876" s="29">
        <v>32448</v>
      </c>
      <c r="B876" s="30" t="s">
        <v>30</v>
      </c>
      <c r="C876" s="30" t="s">
        <v>21</v>
      </c>
      <c r="D876" s="30">
        <v>26.962416560000001</v>
      </c>
      <c r="E876" s="30">
        <v>10.051473619999999</v>
      </c>
      <c r="F876" s="30">
        <v>972.67767846000004</v>
      </c>
      <c r="G876" s="30">
        <v>161.31689341000001</v>
      </c>
    </row>
    <row r="877" spans="1:7" x14ac:dyDescent="0.2">
      <c r="A877" s="29">
        <v>32448</v>
      </c>
      <c r="B877" s="30" t="s">
        <v>31</v>
      </c>
      <c r="C877" s="30" t="s">
        <v>14</v>
      </c>
      <c r="D877" s="30">
        <v>31.744346230000001</v>
      </c>
      <c r="E877" s="30">
        <v>9.6539279100000002</v>
      </c>
      <c r="F877" s="30">
        <v>1639.5307819</v>
      </c>
      <c r="G877" s="30">
        <v>144.23295707</v>
      </c>
    </row>
    <row r="878" spans="1:7" x14ac:dyDescent="0.2">
      <c r="A878" s="29">
        <v>32448</v>
      </c>
      <c r="B878" s="30" t="s">
        <v>31</v>
      </c>
      <c r="C878" s="30" t="s">
        <v>15</v>
      </c>
      <c r="D878" s="30">
        <v>6.5064158499999998</v>
      </c>
      <c r="E878" s="30">
        <v>6.8888276599999996</v>
      </c>
      <c r="F878" s="30">
        <v>296.26956654999998</v>
      </c>
      <c r="G878" s="30">
        <v>97.916556330000006</v>
      </c>
    </row>
    <row r="879" spans="1:7" x14ac:dyDescent="0.2">
      <c r="A879" s="29">
        <v>32448</v>
      </c>
      <c r="B879" s="30" t="s">
        <v>31</v>
      </c>
      <c r="C879" s="30" t="s">
        <v>16</v>
      </c>
      <c r="D879" s="30">
        <v>5.1813011500000004</v>
      </c>
      <c r="E879" s="30">
        <v>2.9576298599999999</v>
      </c>
      <c r="F879" s="30">
        <v>272.52901142000002</v>
      </c>
      <c r="G879" s="30">
        <v>43.26032988</v>
      </c>
    </row>
    <row r="880" spans="1:7" x14ac:dyDescent="0.2">
      <c r="A880" s="29">
        <v>32448</v>
      </c>
      <c r="B880" s="30" t="s">
        <v>31</v>
      </c>
      <c r="C880" s="30" t="s">
        <v>17</v>
      </c>
      <c r="D880" s="30">
        <v>1.13251631</v>
      </c>
      <c r="E880" s="30">
        <v>1.4682206099999999</v>
      </c>
      <c r="F880" s="30">
        <v>50.691592929999999</v>
      </c>
      <c r="G880" s="30">
        <v>11.69285404</v>
      </c>
    </row>
    <row r="881" spans="1:7" x14ac:dyDescent="0.2">
      <c r="A881" s="29">
        <v>32448</v>
      </c>
      <c r="B881" s="30" t="s">
        <v>31</v>
      </c>
      <c r="C881" s="30" t="s">
        <v>18</v>
      </c>
      <c r="D881" s="30">
        <v>2.4249297400000001</v>
      </c>
      <c r="E881" s="30">
        <v>6.7029328100000001</v>
      </c>
      <c r="F881" s="30">
        <v>91.74754274</v>
      </c>
      <c r="G881" s="30">
        <v>59.667803579999998</v>
      </c>
    </row>
    <row r="882" spans="1:7" x14ac:dyDescent="0.2">
      <c r="A882" s="29">
        <v>32448</v>
      </c>
      <c r="B882" s="30" t="s">
        <v>31</v>
      </c>
      <c r="C882" s="30" t="s">
        <v>19</v>
      </c>
      <c r="D882" s="30">
        <v>3.7373886500000002</v>
      </c>
      <c r="E882" s="30">
        <v>2.976102</v>
      </c>
      <c r="F882" s="30">
        <v>179.80706477000001</v>
      </c>
      <c r="G882" s="30">
        <v>42.58637332</v>
      </c>
    </row>
    <row r="883" spans="1:7" x14ac:dyDescent="0.2">
      <c r="A883" s="29">
        <v>32448</v>
      </c>
      <c r="B883" s="30" t="s">
        <v>31</v>
      </c>
      <c r="C883" s="30" t="s">
        <v>20</v>
      </c>
      <c r="D883" s="30">
        <v>1.25780198</v>
      </c>
      <c r="E883" s="30">
        <v>1.30716703</v>
      </c>
      <c r="F883" s="30">
        <v>55.763527439999997</v>
      </c>
      <c r="G883" s="30">
        <v>13.286741490000001</v>
      </c>
    </row>
    <row r="884" spans="1:7" x14ac:dyDescent="0.2">
      <c r="A884" s="29">
        <v>32448</v>
      </c>
      <c r="B884" s="30" t="s">
        <v>31</v>
      </c>
      <c r="C884" s="30" t="s">
        <v>21</v>
      </c>
      <c r="D884" s="30">
        <v>4.0725062799999998</v>
      </c>
      <c r="E884" s="30">
        <v>7.9833582200000004</v>
      </c>
      <c r="F884" s="30">
        <v>195.05291468999999</v>
      </c>
      <c r="G884" s="30">
        <v>95.254073989999995</v>
      </c>
    </row>
    <row r="885" spans="1:7" x14ac:dyDescent="0.2">
      <c r="A885" s="29">
        <v>32540</v>
      </c>
      <c r="B885" s="30" t="s">
        <v>13</v>
      </c>
      <c r="C885" s="30" t="s">
        <v>14</v>
      </c>
      <c r="D885" s="30">
        <v>15.95819691</v>
      </c>
      <c r="E885" s="30">
        <v>14.88597137</v>
      </c>
      <c r="F885" s="30">
        <v>672.96930626000005</v>
      </c>
      <c r="G885" s="30">
        <v>160.12411004000001</v>
      </c>
    </row>
    <row r="886" spans="1:7" x14ac:dyDescent="0.2">
      <c r="A886" s="29">
        <v>32540</v>
      </c>
      <c r="B886" s="30" t="s">
        <v>13</v>
      </c>
      <c r="C886" s="30" t="s">
        <v>15</v>
      </c>
      <c r="D886" s="30">
        <v>10.98508728</v>
      </c>
      <c r="E886" s="30">
        <v>2.1021895800000001</v>
      </c>
      <c r="F886" s="30">
        <v>399.15416307999999</v>
      </c>
      <c r="G886" s="30">
        <v>28.343705780000001</v>
      </c>
    </row>
    <row r="887" spans="1:7" x14ac:dyDescent="0.2">
      <c r="A887" s="29">
        <v>32540</v>
      </c>
      <c r="B887" s="30" t="s">
        <v>13</v>
      </c>
      <c r="C887" s="30" t="s">
        <v>16</v>
      </c>
      <c r="D887" s="30">
        <v>146.13296086</v>
      </c>
      <c r="E887" s="30">
        <v>6.03244822</v>
      </c>
      <c r="F887" s="30">
        <v>5228.7432454</v>
      </c>
      <c r="G887" s="30">
        <v>81.031985500000005</v>
      </c>
    </row>
    <row r="888" spans="1:7" x14ac:dyDescent="0.2">
      <c r="A888" s="29">
        <v>32540</v>
      </c>
      <c r="B888" s="30" t="s">
        <v>13</v>
      </c>
      <c r="C888" s="30" t="s">
        <v>17</v>
      </c>
      <c r="D888" s="30">
        <v>17.83435674</v>
      </c>
      <c r="E888" s="30">
        <v>27.508345649999999</v>
      </c>
      <c r="F888" s="30">
        <v>693.15879145999997</v>
      </c>
      <c r="G888" s="30">
        <v>377.28738196</v>
      </c>
    </row>
    <row r="889" spans="1:7" x14ac:dyDescent="0.2">
      <c r="A889" s="29">
        <v>32540</v>
      </c>
      <c r="B889" s="30" t="s">
        <v>13</v>
      </c>
      <c r="C889" s="30" t="s">
        <v>18</v>
      </c>
      <c r="D889" s="30">
        <v>111.40273037</v>
      </c>
      <c r="E889" s="30">
        <v>11.877914540000001</v>
      </c>
      <c r="F889" s="30">
        <v>3810.5020423999999</v>
      </c>
      <c r="G889" s="30">
        <v>144.90727806999999</v>
      </c>
    </row>
    <row r="890" spans="1:7" x14ac:dyDescent="0.2">
      <c r="A890" s="29">
        <v>32540</v>
      </c>
      <c r="B890" s="30" t="s">
        <v>13</v>
      </c>
      <c r="C890" s="30" t="s">
        <v>19</v>
      </c>
      <c r="D890" s="30">
        <v>57.825435390000003</v>
      </c>
      <c r="E890" s="30">
        <v>118.42249418999999</v>
      </c>
      <c r="F890" s="30">
        <v>2131.0863854999998</v>
      </c>
      <c r="G890" s="30">
        <v>1260.7445990000001</v>
      </c>
    </row>
    <row r="891" spans="1:7" x14ac:dyDescent="0.2">
      <c r="A891" s="29">
        <v>32540</v>
      </c>
      <c r="B891" s="30" t="s">
        <v>13</v>
      </c>
      <c r="C891" s="30" t="s">
        <v>20</v>
      </c>
      <c r="D891" s="30">
        <v>23.538332029999999</v>
      </c>
      <c r="E891" s="30">
        <v>8.6685250899999993</v>
      </c>
      <c r="F891" s="30">
        <v>861.53173478999997</v>
      </c>
      <c r="G891" s="30">
        <v>109.45856732</v>
      </c>
    </row>
    <row r="892" spans="1:7" x14ac:dyDescent="0.2">
      <c r="A892" s="29">
        <v>32540</v>
      </c>
      <c r="B892" s="30" t="s">
        <v>13</v>
      </c>
      <c r="C892" s="30" t="s">
        <v>21</v>
      </c>
      <c r="D892" s="30">
        <v>81.766775719999998</v>
      </c>
      <c r="E892" s="30">
        <v>75.346299549999998</v>
      </c>
      <c r="F892" s="30">
        <v>3032.4904366000001</v>
      </c>
      <c r="G892" s="30">
        <v>864.73123356999997</v>
      </c>
    </row>
    <row r="893" spans="1:7" x14ac:dyDescent="0.2">
      <c r="A893" s="29">
        <v>32540</v>
      </c>
      <c r="B893" s="30" t="s">
        <v>22</v>
      </c>
      <c r="C893" s="30" t="s">
        <v>14</v>
      </c>
      <c r="D893" s="30">
        <v>45.003204060000002</v>
      </c>
      <c r="E893" s="30">
        <v>5.4125516500000002</v>
      </c>
      <c r="F893" s="30">
        <v>2093.1702442000001</v>
      </c>
      <c r="G893" s="30">
        <v>87.714912470000002</v>
      </c>
    </row>
    <row r="894" spans="1:7" x14ac:dyDescent="0.2">
      <c r="A894" s="29">
        <v>32540</v>
      </c>
      <c r="B894" s="30" t="s">
        <v>22</v>
      </c>
      <c r="C894" s="30" t="s">
        <v>15</v>
      </c>
      <c r="D894" s="30">
        <v>106.21389339</v>
      </c>
      <c r="E894" s="30">
        <v>5.5795319900000004</v>
      </c>
      <c r="F894" s="30">
        <v>3973.7481636000002</v>
      </c>
      <c r="G894" s="30">
        <v>96.215634379999997</v>
      </c>
    </row>
    <row r="895" spans="1:7" x14ac:dyDescent="0.2">
      <c r="A895" s="29">
        <v>32540</v>
      </c>
      <c r="B895" s="30" t="s">
        <v>22</v>
      </c>
      <c r="C895" s="30" t="s">
        <v>16</v>
      </c>
      <c r="D895" s="30">
        <v>204.37865780999999</v>
      </c>
      <c r="E895" s="30">
        <v>7.2794579600000002</v>
      </c>
      <c r="F895" s="30">
        <v>7459.4898862999999</v>
      </c>
      <c r="G895" s="30">
        <v>159.63111660000001</v>
      </c>
    </row>
    <row r="896" spans="1:7" x14ac:dyDescent="0.2">
      <c r="A896" s="29">
        <v>32540</v>
      </c>
      <c r="B896" s="30" t="s">
        <v>22</v>
      </c>
      <c r="C896" s="30" t="s">
        <v>17</v>
      </c>
      <c r="D896" s="30">
        <v>53.776694679999999</v>
      </c>
      <c r="E896" s="30">
        <v>26.24737541</v>
      </c>
      <c r="F896" s="30">
        <v>1949.5555944</v>
      </c>
      <c r="G896" s="30">
        <v>476.52966615000003</v>
      </c>
    </row>
    <row r="897" spans="1:7" x14ac:dyDescent="0.2">
      <c r="A897" s="29">
        <v>32540</v>
      </c>
      <c r="B897" s="30" t="s">
        <v>22</v>
      </c>
      <c r="C897" s="30" t="s">
        <v>18</v>
      </c>
      <c r="D897" s="30">
        <v>226.93730553</v>
      </c>
      <c r="E897" s="30">
        <v>18.962657180000001</v>
      </c>
      <c r="F897" s="30">
        <v>7778.7266083000004</v>
      </c>
      <c r="G897" s="30">
        <v>322.73110706</v>
      </c>
    </row>
    <row r="898" spans="1:7" x14ac:dyDescent="0.2">
      <c r="A898" s="29">
        <v>32540</v>
      </c>
      <c r="B898" s="30" t="s">
        <v>22</v>
      </c>
      <c r="C898" s="30" t="s">
        <v>19</v>
      </c>
      <c r="D898" s="30">
        <v>76.400467399999997</v>
      </c>
      <c r="E898" s="30">
        <v>26.04821536</v>
      </c>
      <c r="F898" s="30">
        <v>2866.9598774000001</v>
      </c>
      <c r="G898" s="30">
        <v>417.82431954999998</v>
      </c>
    </row>
    <row r="899" spans="1:7" x14ac:dyDescent="0.2">
      <c r="A899" s="29">
        <v>32540</v>
      </c>
      <c r="B899" s="30" t="s">
        <v>22</v>
      </c>
      <c r="C899" s="30" t="s">
        <v>20</v>
      </c>
      <c r="D899" s="30">
        <v>62.755099960000003</v>
      </c>
      <c r="E899" s="30">
        <v>5.7999658399999996</v>
      </c>
      <c r="F899" s="30">
        <v>2371.5402734999998</v>
      </c>
      <c r="G899" s="30">
        <v>89.157526880000006</v>
      </c>
    </row>
    <row r="900" spans="1:7" x14ac:dyDescent="0.2">
      <c r="A900" s="29">
        <v>32540</v>
      </c>
      <c r="B900" s="30" t="s">
        <v>22</v>
      </c>
      <c r="C900" s="30" t="s">
        <v>21</v>
      </c>
      <c r="D900" s="30">
        <v>117.93803189</v>
      </c>
      <c r="E900" s="30">
        <v>25.53630111</v>
      </c>
      <c r="F900" s="30">
        <v>4357.8206094999996</v>
      </c>
      <c r="G900" s="30">
        <v>424.58098631000001</v>
      </c>
    </row>
    <row r="901" spans="1:7" x14ac:dyDescent="0.2">
      <c r="A901" s="29">
        <v>32540</v>
      </c>
      <c r="B901" s="30" t="s">
        <v>23</v>
      </c>
      <c r="C901" s="30" t="s">
        <v>14</v>
      </c>
      <c r="D901" s="30">
        <v>75.223289679999993</v>
      </c>
      <c r="E901" s="30">
        <v>7.0877515600000001</v>
      </c>
      <c r="F901" s="30">
        <v>3629.6381468999998</v>
      </c>
      <c r="G901" s="30">
        <v>101.20284993999999</v>
      </c>
    </row>
    <row r="902" spans="1:7" x14ac:dyDescent="0.2">
      <c r="A902" s="29">
        <v>32540</v>
      </c>
      <c r="B902" s="30" t="s">
        <v>23</v>
      </c>
      <c r="C902" s="30" t="s">
        <v>15</v>
      </c>
      <c r="D902" s="30">
        <v>162.97691546999999</v>
      </c>
      <c r="E902" s="30">
        <v>22.399776450000001</v>
      </c>
      <c r="F902" s="30">
        <v>6296.6039358999997</v>
      </c>
      <c r="G902" s="30">
        <v>377.44811729000003</v>
      </c>
    </row>
    <row r="903" spans="1:7" x14ac:dyDescent="0.2">
      <c r="A903" s="29">
        <v>32540</v>
      </c>
      <c r="B903" s="30" t="s">
        <v>23</v>
      </c>
      <c r="C903" s="30" t="s">
        <v>16</v>
      </c>
      <c r="D903" s="30">
        <v>192.33858498000001</v>
      </c>
      <c r="E903" s="30">
        <v>9.1848637199999992</v>
      </c>
      <c r="F903" s="30">
        <v>7395.8756655999996</v>
      </c>
      <c r="G903" s="30">
        <v>151.12072529</v>
      </c>
    </row>
    <row r="904" spans="1:7" x14ac:dyDescent="0.2">
      <c r="A904" s="29">
        <v>32540</v>
      </c>
      <c r="B904" s="30" t="s">
        <v>23</v>
      </c>
      <c r="C904" s="30" t="s">
        <v>17</v>
      </c>
      <c r="D904" s="30">
        <v>42.45570902</v>
      </c>
      <c r="E904" s="30">
        <v>22.823194399999998</v>
      </c>
      <c r="F904" s="30">
        <v>1692.7221006</v>
      </c>
      <c r="G904" s="30">
        <v>377.47322286000002</v>
      </c>
    </row>
    <row r="905" spans="1:7" x14ac:dyDescent="0.2">
      <c r="A905" s="29">
        <v>32540</v>
      </c>
      <c r="B905" s="30" t="s">
        <v>23</v>
      </c>
      <c r="C905" s="30" t="s">
        <v>18</v>
      </c>
      <c r="D905" s="30">
        <v>171.92113394</v>
      </c>
      <c r="E905" s="30">
        <v>44.200284150000002</v>
      </c>
      <c r="F905" s="30">
        <v>5855.8112339999998</v>
      </c>
      <c r="G905" s="30">
        <v>655.04760300999999</v>
      </c>
    </row>
    <row r="906" spans="1:7" x14ac:dyDescent="0.2">
      <c r="A906" s="29">
        <v>32540</v>
      </c>
      <c r="B906" s="30" t="s">
        <v>23</v>
      </c>
      <c r="C906" s="30" t="s">
        <v>19</v>
      </c>
      <c r="D906" s="30">
        <v>57.752303580000003</v>
      </c>
      <c r="E906" s="30">
        <v>14.50957824</v>
      </c>
      <c r="F906" s="30">
        <v>2379.1185844000001</v>
      </c>
      <c r="G906" s="30">
        <v>234.54278486999999</v>
      </c>
    </row>
    <row r="907" spans="1:7" x14ac:dyDescent="0.2">
      <c r="A907" s="29">
        <v>32540</v>
      </c>
      <c r="B907" s="30" t="s">
        <v>23</v>
      </c>
      <c r="C907" s="30" t="s">
        <v>20</v>
      </c>
      <c r="D907" s="30">
        <v>85.259787349999996</v>
      </c>
      <c r="E907" s="30">
        <v>6.1479802699999997</v>
      </c>
      <c r="F907" s="30">
        <v>3375.7649605000001</v>
      </c>
      <c r="G907" s="30">
        <v>101.94885952999999</v>
      </c>
    </row>
    <row r="908" spans="1:7" x14ac:dyDescent="0.2">
      <c r="A908" s="29">
        <v>32540</v>
      </c>
      <c r="B908" s="30" t="s">
        <v>23</v>
      </c>
      <c r="C908" s="30" t="s">
        <v>21</v>
      </c>
      <c r="D908" s="30">
        <v>100.27289115000001</v>
      </c>
      <c r="E908" s="30">
        <v>23.433555800000001</v>
      </c>
      <c r="F908" s="30">
        <v>3885.1380356999998</v>
      </c>
      <c r="G908" s="30">
        <v>372.74939161999998</v>
      </c>
    </row>
    <row r="909" spans="1:7" x14ac:dyDescent="0.2">
      <c r="A909" s="29">
        <v>32540</v>
      </c>
      <c r="B909" s="30" t="s">
        <v>24</v>
      </c>
      <c r="C909" s="30" t="s">
        <v>14</v>
      </c>
      <c r="D909" s="30">
        <v>89.541042390000001</v>
      </c>
      <c r="E909" s="30">
        <v>14.20841806</v>
      </c>
      <c r="F909" s="30">
        <v>4371.1292445999998</v>
      </c>
      <c r="G909" s="30">
        <v>205.03204360000001</v>
      </c>
    </row>
    <row r="910" spans="1:7" x14ac:dyDescent="0.2">
      <c r="A910" s="29">
        <v>32540</v>
      </c>
      <c r="B910" s="30" t="s">
        <v>24</v>
      </c>
      <c r="C910" s="30" t="s">
        <v>15</v>
      </c>
      <c r="D910" s="30">
        <v>161.47147903000001</v>
      </c>
      <c r="E910" s="30">
        <v>30.893639140000001</v>
      </c>
      <c r="F910" s="30">
        <v>6316.2369142999996</v>
      </c>
      <c r="G910" s="30">
        <v>534.93662774999996</v>
      </c>
    </row>
    <row r="911" spans="1:7" x14ac:dyDescent="0.2">
      <c r="A911" s="29">
        <v>32540</v>
      </c>
      <c r="B911" s="30" t="s">
        <v>24</v>
      </c>
      <c r="C911" s="30" t="s">
        <v>16</v>
      </c>
      <c r="D911" s="30">
        <v>179.38093752</v>
      </c>
      <c r="E911" s="30">
        <v>8.2439167799999993</v>
      </c>
      <c r="F911" s="30">
        <v>6963.5493207999998</v>
      </c>
      <c r="G911" s="30">
        <v>134.06623680999999</v>
      </c>
    </row>
    <row r="912" spans="1:7" x14ac:dyDescent="0.2">
      <c r="A912" s="29">
        <v>32540</v>
      </c>
      <c r="B912" s="30" t="s">
        <v>24</v>
      </c>
      <c r="C912" s="30" t="s">
        <v>17</v>
      </c>
      <c r="D912" s="30">
        <v>33.920635300000001</v>
      </c>
      <c r="E912" s="30">
        <v>23.655559220000001</v>
      </c>
      <c r="F912" s="30">
        <v>1290.4407248</v>
      </c>
      <c r="G912" s="30">
        <v>369.96812168000002</v>
      </c>
    </row>
    <row r="913" spans="1:7" x14ac:dyDescent="0.2">
      <c r="A913" s="29">
        <v>32540</v>
      </c>
      <c r="B913" s="30" t="s">
        <v>24</v>
      </c>
      <c r="C913" s="30" t="s">
        <v>18</v>
      </c>
      <c r="D913" s="30">
        <v>117.03537808999999</v>
      </c>
      <c r="E913" s="30">
        <v>54.553976630000001</v>
      </c>
      <c r="F913" s="30">
        <v>3964.1951214999999</v>
      </c>
      <c r="G913" s="30">
        <v>786.15653090000001</v>
      </c>
    </row>
    <row r="914" spans="1:7" x14ac:dyDescent="0.2">
      <c r="A914" s="29">
        <v>32540</v>
      </c>
      <c r="B914" s="30" t="s">
        <v>24</v>
      </c>
      <c r="C914" s="30" t="s">
        <v>19</v>
      </c>
      <c r="D914" s="30">
        <v>42.543435940000002</v>
      </c>
      <c r="E914" s="30">
        <v>20.959557319999998</v>
      </c>
      <c r="F914" s="30">
        <v>1804.7405627999999</v>
      </c>
      <c r="G914" s="30">
        <v>282.36469298999998</v>
      </c>
    </row>
    <row r="915" spans="1:7" x14ac:dyDescent="0.2">
      <c r="A915" s="29">
        <v>32540</v>
      </c>
      <c r="B915" s="30" t="s">
        <v>24</v>
      </c>
      <c r="C915" s="30" t="s">
        <v>20</v>
      </c>
      <c r="D915" s="30">
        <v>78.348929900000002</v>
      </c>
      <c r="E915" s="30">
        <v>3.38237174</v>
      </c>
      <c r="F915" s="30">
        <v>3158.7578527000001</v>
      </c>
      <c r="G915" s="30">
        <v>50.571023140000001</v>
      </c>
    </row>
    <row r="916" spans="1:7" x14ac:dyDescent="0.2">
      <c r="A916" s="29">
        <v>32540</v>
      </c>
      <c r="B916" s="30" t="s">
        <v>24</v>
      </c>
      <c r="C916" s="30" t="s">
        <v>21</v>
      </c>
      <c r="D916" s="30">
        <v>89.283921399999997</v>
      </c>
      <c r="E916" s="30">
        <v>28.176478809999999</v>
      </c>
      <c r="F916" s="30">
        <v>3461.1363204999998</v>
      </c>
      <c r="G916" s="30">
        <v>420.00915692000001</v>
      </c>
    </row>
    <row r="917" spans="1:7" x14ac:dyDescent="0.2">
      <c r="A917" s="29">
        <v>32540</v>
      </c>
      <c r="B917" s="30" t="s">
        <v>25</v>
      </c>
      <c r="C917" s="30" t="s">
        <v>14</v>
      </c>
      <c r="D917" s="30">
        <v>121.50366320000001</v>
      </c>
      <c r="E917" s="30">
        <v>12.633287129999999</v>
      </c>
      <c r="F917" s="30">
        <v>6023.8084787999996</v>
      </c>
      <c r="G917" s="30">
        <v>187.72487165999999</v>
      </c>
    </row>
    <row r="918" spans="1:7" x14ac:dyDescent="0.2">
      <c r="A918" s="29">
        <v>32540</v>
      </c>
      <c r="B918" s="30" t="s">
        <v>25</v>
      </c>
      <c r="C918" s="30" t="s">
        <v>15</v>
      </c>
      <c r="D918" s="30">
        <v>162.23777354999999</v>
      </c>
      <c r="E918" s="30">
        <v>37.014773169999998</v>
      </c>
      <c r="F918" s="30">
        <v>6438.1567902999996</v>
      </c>
      <c r="G918" s="30">
        <v>643.18028131999995</v>
      </c>
    </row>
    <row r="919" spans="1:7" x14ac:dyDescent="0.2">
      <c r="A919" s="29">
        <v>32540</v>
      </c>
      <c r="B919" s="30" t="s">
        <v>25</v>
      </c>
      <c r="C919" s="30" t="s">
        <v>16</v>
      </c>
      <c r="D919" s="30">
        <v>148.38051845999999</v>
      </c>
      <c r="E919" s="30">
        <v>7.8488724899999998</v>
      </c>
      <c r="F919" s="30">
        <v>5834.2799752999999</v>
      </c>
      <c r="G919" s="30">
        <v>134.36399814999999</v>
      </c>
    </row>
    <row r="920" spans="1:7" x14ac:dyDescent="0.2">
      <c r="A920" s="29">
        <v>32540</v>
      </c>
      <c r="B920" s="30" t="s">
        <v>25</v>
      </c>
      <c r="C920" s="30" t="s">
        <v>17</v>
      </c>
      <c r="D920" s="30">
        <v>35.530091919999997</v>
      </c>
      <c r="E920" s="30">
        <v>22.317964360000001</v>
      </c>
      <c r="F920" s="30">
        <v>1310.6007440999999</v>
      </c>
      <c r="G920" s="30">
        <v>392.60850613000002</v>
      </c>
    </row>
    <row r="921" spans="1:7" x14ac:dyDescent="0.2">
      <c r="A921" s="29">
        <v>32540</v>
      </c>
      <c r="B921" s="30" t="s">
        <v>25</v>
      </c>
      <c r="C921" s="30" t="s">
        <v>18</v>
      </c>
      <c r="D921" s="30">
        <v>115.37930462</v>
      </c>
      <c r="E921" s="30">
        <v>56.37695274</v>
      </c>
      <c r="F921" s="30">
        <v>4023.8529745000001</v>
      </c>
      <c r="G921" s="30">
        <v>874.05858145000002</v>
      </c>
    </row>
    <row r="922" spans="1:7" x14ac:dyDescent="0.2">
      <c r="A922" s="29">
        <v>32540</v>
      </c>
      <c r="B922" s="30" t="s">
        <v>25</v>
      </c>
      <c r="C922" s="30" t="s">
        <v>19</v>
      </c>
      <c r="D922" s="30">
        <v>42.572577879999997</v>
      </c>
      <c r="E922" s="30">
        <v>21.639993910000001</v>
      </c>
      <c r="F922" s="30">
        <v>1720.6181916</v>
      </c>
      <c r="G922" s="30">
        <v>352.74643094999999</v>
      </c>
    </row>
    <row r="923" spans="1:7" x14ac:dyDescent="0.2">
      <c r="A923" s="29">
        <v>32540</v>
      </c>
      <c r="B923" s="30" t="s">
        <v>25</v>
      </c>
      <c r="C923" s="30" t="s">
        <v>20</v>
      </c>
      <c r="D923" s="30">
        <v>73.968597740000007</v>
      </c>
      <c r="E923" s="30">
        <v>5.9909689999999998</v>
      </c>
      <c r="F923" s="30">
        <v>2906.7278888000001</v>
      </c>
      <c r="G923" s="30">
        <v>108.88676106</v>
      </c>
    </row>
    <row r="924" spans="1:7" x14ac:dyDescent="0.2">
      <c r="A924" s="29">
        <v>32540</v>
      </c>
      <c r="B924" s="30" t="s">
        <v>25</v>
      </c>
      <c r="C924" s="30" t="s">
        <v>21</v>
      </c>
      <c r="D924" s="30">
        <v>79.581330010000002</v>
      </c>
      <c r="E924" s="30">
        <v>36.226007000000003</v>
      </c>
      <c r="F924" s="30">
        <v>3134.4682720000001</v>
      </c>
      <c r="G924" s="30">
        <v>558.52212385999997</v>
      </c>
    </row>
    <row r="925" spans="1:7" x14ac:dyDescent="0.2">
      <c r="A925" s="29">
        <v>32540</v>
      </c>
      <c r="B925" s="30" t="s">
        <v>26</v>
      </c>
      <c r="C925" s="30" t="s">
        <v>14</v>
      </c>
      <c r="D925" s="30">
        <v>150.96334131</v>
      </c>
      <c r="E925" s="30">
        <v>13.576686929999999</v>
      </c>
      <c r="F925" s="30">
        <v>7538.5240690000001</v>
      </c>
      <c r="G925" s="30">
        <v>245.01213066</v>
      </c>
    </row>
    <row r="926" spans="1:7" x14ac:dyDescent="0.2">
      <c r="A926" s="29">
        <v>32540</v>
      </c>
      <c r="B926" s="30" t="s">
        <v>26</v>
      </c>
      <c r="C926" s="30" t="s">
        <v>15</v>
      </c>
      <c r="D926" s="30">
        <v>140.62825812</v>
      </c>
      <c r="E926" s="30">
        <v>27.893087099999999</v>
      </c>
      <c r="F926" s="30">
        <v>5687.9762227000001</v>
      </c>
      <c r="G926" s="30">
        <v>502.85893912</v>
      </c>
    </row>
    <row r="927" spans="1:7" x14ac:dyDescent="0.2">
      <c r="A927" s="29">
        <v>32540</v>
      </c>
      <c r="B927" s="30" t="s">
        <v>26</v>
      </c>
      <c r="C927" s="30" t="s">
        <v>16</v>
      </c>
      <c r="D927" s="30">
        <v>134.05111008</v>
      </c>
      <c r="E927" s="30">
        <v>9.8940512300000005</v>
      </c>
      <c r="F927" s="30">
        <v>5371.3799921</v>
      </c>
      <c r="G927" s="30">
        <v>174.64058721999999</v>
      </c>
    </row>
    <row r="928" spans="1:7" x14ac:dyDescent="0.2">
      <c r="A928" s="29">
        <v>32540</v>
      </c>
      <c r="B928" s="30" t="s">
        <v>26</v>
      </c>
      <c r="C928" s="30" t="s">
        <v>17</v>
      </c>
      <c r="D928" s="30">
        <v>30.69231344</v>
      </c>
      <c r="E928" s="30">
        <v>16.369635469999999</v>
      </c>
      <c r="F928" s="30">
        <v>1113.1103651000001</v>
      </c>
      <c r="G928" s="30">
        <v>294.29679176000002</v>
      </c>
    </row>
    <row r="929" spans="1:7" x14ac:dyDescent="0.2">
      <c r="A929" s="29">
        <v>32540</v>
      </c>
      <c r="B929" s="30" t="s">
        <v>26</v>
      </c>
      <c r="C929" s="30" t="s">
        <v>18</v>
      </c>
      <c r="D929" s="30">
        <v>102.11232824</v>
      </c>
      <c r="E929" s="30">
        <v>51.60696832</v>
      </c>
      <c r="F929" s="30">
        <v>3589.7999914000002</v>
      </c>
      <c r="G929" s="30">
        <v>892.81439335000005</v>
      </c>
    </row>
    <row r="930" spans="1:7" x14ac:dyDescent="0.2">
      <c r="A930" s="29">
        <v>32540</v>
      </c>
      <c r="B930" s="30" t="s">
        <v>26</v>
      </c>
      <c r="C930" s="30" t="s">
        <v>19</v>
      </c>
      <c r="D930" s="30">
        <v>45.150296679999997</v>
      </c>
      <c r="E930" s="30">
        <v>22.964146490000001</v>
      </c>
      <c r="F930" s="30">
        <v>1943.1250342999999</v>
      </c>
      <c r="G930" s="30">
        <v>405.88421492999998</v>
      </c>
    </row>
    <row r="931" spans="1:7" x14ac:dyDescent="0.2">
      <c r="A931" s="29">
        <v>32540</v>
      </c>
      <c r="B931" s="30" t="s">
        <v>26</v>
      </c>
      <c r="C931" s="30" t="s">
        <v>20</v>
      </c>
      <c r="D931" s="30">
        <v>76.759031989999997</v>
      </c>
      <c r="E931" s="30">
        <v>4.9860122100000002</v>
      </c>
      <c r="F931" s="30">
        <v>3050.5730569000002</v>
      </c>
      <c r="G931" s="30">
        <v>88.964739260000002</v>
      </c>
    </row>
    <row r="932" spans="1:7" x14ac:dyDescent="0.2">
      <c r="A932" s="29">
        <v>32540</v>
      </c>
      <c r="B932" s="30" t="s">
        <v>26</v>
      </c>
      <c r="C932" s="30" t="s">
        <v>21</v>
      </c>
      <c r="D932" s="30">
        <v>75.008143570000001</v>
      </c>
      <c r="E932" s="30">
        <v>33.123887539999998</v>
      </c>
      <c r="F932" s="30">
        <v>2763.3044796999998</v>
      </c>
      <c r="G932" s="30">
        <v>534.19897029000003</v>
      </c>
    </row>
    <row r="933" spans="1:7" x14ac:dyDescent="0.2">
      <c r="A933" s="29">
        <v>32540</v>
      </c>
      <c r="B933" s="30" t="s">
        <v>27</v>
      </c>
      <c r="C933" s="30" t="s">
        <v>14</v>
      </c>
      <c r="D933" s="30">
        <v>110.21263303000001</v>
      </c>
      <c r="E933" s="30">
        <v>14.555615080000001</v>
      </c>
      <c r="F933" s="30">
        <v>5606.6043375999998</v>
      </c>
      <c r="G933" s="30">
        <v>198.86392656999999</v>
      </c>
    </row>
    <row r="934" spans="1:7" x14ac:dyDescent="0.2">
      <c r="A934" s="29">
        <v>32540</v>
      </c>
      <c r="B934" s="30" t="s">
        <v>27</v>
      </c>
      <c r="C934" s="30" t="s">
        <v>15</v>
      </c>
      <c r="D934" s="30">
        <v>100.09737234000001</v>
      </c>
      <c r="E934" s="30">
        <v>14.690642410000001</v>
      </c>
      <c r="F934" s="30">
        <v>4142.4884320000001</v>
      </c>
      <c r="G934" s="30">
        <v>265.90552451999997</v>
      </c>
    </row>
    <row r="935" spans="1:7" x14ac:dyDescent="0.2">
      <c r="A935" s="29">
        <v>32540</v>
      </c>
      <c r="B935" s="30" t="s">
        <v>27</v>
      </c>
      <c r="C935" s="30" t="s">
        <v>16</v>
      </c>
      <c r="D935" s="30">
        <v>96.539931120000006</v>
      </c>
      <c r="E935" s="30">
        <v>5.8741356800000002</v>
      </c>
      <c r="F935" s="30">
        <v>3792.9993244000002</v>
      </c>
      <c r="G935" s="30">
        <v>106.07975736</v>
      </c>
    </row>
    <row r="936" spans="1:7" x14ac:dyDescent="0.2">
      <c r="A936" s="29">
        <v>32540</v>
      </c>
      <c r="B936" s="30" t="s">
        <v>27</v>
      </c>
      <c r="C936" s="30" t="s">
        <v>17</v>
      </c>
      <c r="D936" s="30">
        <v>18.171461900000001</v>
      </c>
      <c r="E936" s="30">
        <v>13.23087825</v>
      </c>
      <c r="F936" s="30">
        <v>700.60996071</v>
      </c>
      <c r="G936" s="30">
        <v>252.58741085</v>
      </c>
    </row>
    <row r="937" spans="1:7" x14ac:dyDescent="0.2">
      <c r="A937" s="29">
        <v>32540</v>
      </c>
      <c r="B937" s="30" t="s">
        <v>27</v>
      </c>
      <c r="C937" s="30" t="s">
        <v>18</v>
      </c>
      <c r="D937" s="30">
        <v>74.13230987</v>
      </c>
      <c r="E937" s="30">
        <v>36.739705149999999</v>
      </c>
      <c r="F937" s="30">
        <v>2695.1328601999999</v>
      </c>
      <c r="G937" s="30">
        <v>580.78363294999997</v>
      </c>
    </row>
    <row r="938" spans="1:7" x14ac:dyDescent="0.2">
      <c r="A938" s="29">
        <v>32540</v>
      </c>
      <c r="B938" s="30" t="s">
        <v>27</v>
      </c>
      <c r="C938" s="30" t="s">
        <v>19</v>
      </c>
      <c r="D938" s="30">
        <v>34.318988670000003</v>
      </c>
      <c r="E938" s="30">
        <v>14.074650269999999</v>
      </c>
      <c r="F938" s="30">
        <v>1478.0511848000001</v>
      </c>
      <c r="G938" s="30">
        <v>235.18750104</v>
      </c>
    </row>
    <row r="939" spans="1:7" x14ac:dyDescent="0.2">
      <c r="A939" s="29">
        <v>32540</v>
      </c>
      <c r="B939" s="30" t="s">
        <v>27</v>
      </c>
      <c r="C939" s="30" t="s">
        <v>20</v>
      </c>
      <c r="D939" s="30">
        <v>59.440033409999998</v>
      </c>
      <c r="E939" s="30">
        <v>4.0431868199999998</v>
      </c>
      <c r="F939" s="30">
        <v>2339.7882774999998</v>
      </c>
      <c r="G939" s="30">
        <v>79.896430409999994</v>
      </c>
    </row>
    <row r="940" spans="1:7" x14ac:dyDescent="0.2">
      <c r="A940" s="29">
        <v>32540</v>
      </c>
      <c r="B940" s="30" t="s">
        <v>27</v>
      </c>
      <c r="C940" s="30" t="s">
        <v>21</v>
      </c>
      <c r="D940" s="30">
        <v>59.797990349999999</v>
      </c>
      <c r="E940" s="30">
        <v>30.20247195</v>
      </c>
      <c r="F940" s="30">
        <v>2175.9222810000001</v>
      </c>
      <c r="G940" s="30">
        <v>481.01499209999997</v>
      </c>
    </row>
    <row r="941" spans="1:7" x14ac:dyDescent="0.2">
      <c r="A941" s="29">
        <v>32540</v>
      </c>
      <c r="B941" s="30" t="s">
        <v>28</v>
      </c>
      <c r="C941" s="30" t="s">
        <v>14</v>
      </c>
      <c r="D941" s="30">
        <v>86.883067139999994</v>
      </c>
      <c r="E941" s="30">
        <v>9.3810737100000008</v>
      </c>
      <c r="F941" s="30">
        <v>4532.9495414000003</v>
      </c>
      <c r="G941" s="30">
        <v>141.15358701</v>
      </c>
    </row>
    <row r="942" spans="1:7" x14ac:dyDescent="0.2">
      <c r="A942" s="29">
        <v>32540</v>
      </c>
      <c r="B942" s="30" t="s">
        <v>28</v>
      </c>
      <c r="C942" s="30" t="s">
        <v>15</v>
      </c>
      <c r="D942" s="30">
        <v>64.690736849999993</v>
      </c>
      <c r="E942" s="30">
        <v>11.69027269</v>
      </c>
      <c r="F942" s="30">
        <v>2655.1180896000001</v>
      </c>
      <c r="G942" s="30">
        <v>202.85046435999999</v>
      </c>
    </row>
    <row r="943" spans="1:7" x14ac:dyDescent="0.2">
      <c r="A943" s="29">
        <v>32540</v>
      </c>
      <c r="B943" s="30" t="s">
        <v>28</v>
      </c>
      <c r="C943" s="30" t="s">
        <v>16</v>
      </c>
      <c r="D943" s="30">
        <v>83.759193300000007</v>
      </c>
      <c r="E943" s="30">
        <v>5.4200667600000001</v>
      </c>
      <c r="F943" s="30">
        <v>3188.6676014</v>
      </c>
      <c r="G943" s="30">
        <v>89.859713200000002</v>
      </c>
    </row>
    <row r="944" spans="1:7" x14ac:dyDescent="0.2">
      <c r="A944" s="29">
        <v>32540</v>
      </c>
      <c r="B944" s="30" t="s">
        <v>28</v>
      </c>
      <c r="C944" s="30" t="s">
        <v>17</v>
      </c>
      <c r="D944" s="30">
        <v>13.9372475</v>
      </c>
      <c r="E944" s="30">
        <v>11.753718040000001</v>
      </c>
      <c r="F944" s="30">
        <v>506.22897982000001</v>
      </c>
      <c r="G944" s="30">
        <v>199.70907869000001</v>
      </c>
    </row>
    <row r="945" spans="1:7" x14ac:dyDescent="0.2">
      <c r="A945" s="29">
        <v>32540</v>
      </c>
      <c r="B945" s="30" t="s">
        <v>28</v>
      </c>
      <c r="C945" s="30" t="s">
        <v>18</v>
      </c>
      <c r="D945" s="30">
        <v>53.753018580000003</v>
      </c>
      <c r="E945" s="30">
        <v>24.082388590000001</v>
      </c>
      <c r="F945" s="30">
        <v>1924.7005678</v>
      </c>
      <c r="G945" s="30">
        <v>381.64810538</v>
      </c>
    </row>
    <row r="946" spans="1:7" x14ac:dyDescent="0.2">
      <c r="A946" s="29">
        <v>32540</v>
      </c>
      <c r="B946" s="30" t="s">
        <v>28</v>
      </c>
      <c r="C946" s="30" t="s">
        <v>19</v>
      </c>
      <c r="D946" s="30">
        <v>23.446916569999999</v>
      </c>
      <c r="E946" s="30">
        <v>10.68940944</v>
      </c>
      <c r="F946" s="30">
        <v>1024.2013454</v>
      </c>
      <c r="G946" s="30">
        <v>159.95438662000001</v>
      </c>
    </row>
    <row r="947" spans="1:7" x14ac:dyDescent="0.2">
      <c r="A947" s="29">
        <v>32540</v>
      </c>
      <c r="B947" s="30" t="s">
        <v>28</v>
      </c>
      <c r="C947" s="30" t="s">
        <v>20</v>
      </c>
      <c r="D947" s="30">
        <v>44.530522920000003</v>
      </c>
      <c r="E947" s="30">
        <v>3.0124769699999998</v>
      </c>
      <c r="F947" s="30">
        <v>1749.0256062000001</v>
      </c>
      <c r="G947" s="30">
        <v>50.402301250000001</v>
      </c>
    </row>
    <row r="948" spans="1:7" x14ac:dyDescent="0.2">
      <c r="A948" s="29">
        <v>32540</v>
      </c>
      <c r="B948" s="30" t="s">
        <v>28</v>
      </c>
      <c r="C948" s="30" t="s">
        <v>21</v>
      </c>
      <c r="D948" s="30">
        <v>56.995455659999998</v>
      </c>
      <c r="E948" s="30">
        <v>20.997547399999998</v>
      </c>
      <c r="F948" s="30">
        <v>1984.8430585999999</v>
      </c>
      <c r="G948" s="30">
        <v>316.05877838999999</v>
      </c>
    </row>
    <row r="949" spans="1:7" x14ac:dyDescent="0.2">
      <c r="A949" s="29">
        <v>32540</v>
      </c>
      <c r="B949" s="30" t="s">
        <v>29</v>
      </c>
      <c r="C949" s="30" t="s">
        <v>14</v>
      </c>
      <c r="D949" s="30">
        <v>54.10541439</v>
      </c>
      <c r="E949" s="30">
        <v>9.1356415299999991</v>
      </c>
      <c r="F949" s="30">
        <v>2822.8039613999999</v>
      </c>
      <c r="G949" s="30">
        <v>146.24476831999999</v>
      </c>
    </row>
    <row r="950" spans="1:7" x14ac:dyDescent="0.2">
      <c r="A950" s="29">
        <v>32540</v>
      </c>
      <c r="B950" s="30" t="s">
        <v>29</v>
      </c>
      <c r="C950" s="30" t="s">
        <v>15</v>
      </c>
      <c r="D950" s="30">
        <v>46.101899240000002</v>
      </c>
      <c r="E950" s="30">
        <v>7.9201005200000001</v>
      </c>
      <c r="F950" s="30">
        <v>1951.0025298999999</v>
      </c>
      <c r="G950" s="30">
        <v>134.8628301</v>
      </c>
    </row>
    <row r="951" spans="1:7" x14ac:dyDescent="0.2">
      <c r="A951" s="29">
        <v>32540</v>
      </c>
      <c r="B951" s="30" t="s">
        <v>29</v>
      </c>
      <c r="C951" s="30" t="s">
        <v>16</v>
      </c>
      <c r="D951" s="30">
        <v>57.999381</v>
      </c>
      <c r="E951" s="30">
        <v>4.70021296</v>
      </c>
      <c r="F951" s="30">
        <v>2123.4010275000001</v>
      </c>
      <c r="G951" s="30">
        <v>69.632287759999997</v>
      </c>
    </row>
    <row r="952" spans="1:7" x14ac:dyDescent="0.2">
      <c r="A952" s="29">
        <v>32540</v>
      </c>
      <c r="B952" s="30" t="s">
        <v>29</v>
      </c>
      <c r="C952" s="30" t="s">
        <v>17</v>
      </c>
      <c r="D952" s="30">
        <v>9.6020321600000003</v>
      </c>
      <c r="E952" s="30">
        <v>5.1695410500000003</v>
      </c>
      <c r="F952" s="30">
        <v>362.04716221000001</v>
      </c>
      <c r="G952" s="30">
        <v>99.442191469999997</v>
      </c>
    </row>
    <row r="953" spans="1:7" x14ac:dyDescent="0.2">
      <c r="A953" s="29">
        <v>32540</v>
      </c>
      <c r="B953" s="30" t="s">
        <v>29</v>
      </c>
      <c r="C953" s="30" t="s">
        <v>18</v>
      </c>
      <c r="D953" s="30">
        <v>32.438899919999997</v>
      </c>
      <c r="E953" s="30">
        <v>18.815643990000002</v>
      </c>
      <c r="F953" s="30">
        <v>1169.7074987999999</v>
      </c>
      <c r="G953" s="30">
        <v>277.10548906999998</v>
      </c>
    </row>
    <row r="954" spans="1:7" x14ac:dyDescent="0.2">
      <c r="A954" s="29">
        <v>32540</v>
      </c>
      <c r="B954" s="30" t="s">
        <v>29</v>
      </c>
      <c r="C954" s="30" t="s">
        <v>19</v>
      </c>
      <c r="D954" s="30">
        <v>15.453297360000001</v>
      </c>
      <c r="E954" s="30">
        <v>9.4126531700000005</v>
      </c>
      <c r="F954" s="30">
        <v>592.24348488999999</v>
      </c>
      <c r="G954" s="30">
        <v>134.70855598</v>
      </c>
    </row>
    <row r="955" spans="1:7" x14ac:dyDescent="0.2">
      <c r="A955" s="29">
        <v>32540</v>
      </c>
      <c r="B955" s="30" t="s">
        <v>29</v>
      </c>
      <c r="C955" s="30" t="s">
        <v>20</v>
      </c>
      <c r="D955" s="30">
        <v>35.305786099999999</v>
      </c>
      <c r="E955" s="30">
        <v>2.7600584700000002</v>
      </c>
      <c r="F955" s="30">
        <v>1307.3812492</v>
      </c>
      <c r="G955" s="30">
        <v>43.183260480000001</v>
      </c>
    </row>
    <row r="956" spans="1:7" x14ac:dyDescent="0.2">
      <c r="A956" s="29">
        <v>32540</v>
      </c>
      <c r="B956" s="30" t="s">
        <v>29</v>
      </c>
      <c r="C956" s="30" t="s">
        <v>21</v>
      </c>
      <c r="D956" s="30">
        <v>46.430597130000002</v>
      </c>
      <c r="E956" s="30">
        <v>17.323038019999998</v>
      </c>
      <c r="F956" s="30">
        <v>1618.9282745</v>
      </c>
      <c r="G956" s="30">
        <v>261.31421603000001</v>
      </c>
    </row>
    <row r="957" spans="1:7" x14ac:dyDescent="0.2">
      <c r="A957" s="29">
        <v>32540</v>
      </c>
      <c r="B957" s="30" t="s">
        <v>30</v>
      </c>
      <c r="C957" s="30" t="s">
        <v>14</v>
      </c>
      <c r="D957" s="30">
        <v>34.82482564</v>
      </c>
      <c r="E957" s="30">
        <v>9.9893655900000002</v>
      </c>
      <c r="F957" s="30">
        <v>1757.8787213000001</v>
      </c>
      <c r="G957" s="30">
        <v>152.66216965999999</v>
      </c>
    </row>
    <row r="958" spans="1:7" x14ac:dyDescent="0.2">
      <c r="A958" s="29">
        <v>32540</v>
      </c>
      <c r="B958" s="30" t="s">
        <v>30</v>
      </c>
      <c r="C958" s="30" t="s">
        <v>15</v>
      </c>
      <c r="D958" s="30">
        <v>21.44729895</v>
      </c>
      <c r="E958" s="30">
        <v>6.0996786500000004</v>
      </c>
      <c r="F958" s="30">
        <v>908.33292317999997</v>
      </c>
      <c r="G958" s="30">
        <v>107.15048469</v>
      </c>
    </row>
    <row r="959" spans="1:7" x14ac:dyDescent="0.2">
      <c r="A959" s="29">
        <v>32540</v>
      </c>
      <c r="B959" s="30" t="s">
        <v>30</v>
      </c>
      <c r="C959" s="30" t="s">
        <v>16</v>
      </c>
      <c r="D959" s="30">
        <v>34.85401762</v>
      </c>
      <c r="E959" s="30">
        <v>4.6890536300000001</v>
      </c>
      <c r="F959" s="30">
        <v>1276.8895692999999</v>
      </c>
      <c r="G959" s="30">
        <v>84.604474240000002</v>
      </c>
    </row>
    <row r="960" spans="1:7" x14ac:dyDescent="0.2">
      <c r="A960" s="29">
        <v>32540</v>
      </c>
      <c r="B960" s="30" t="s">
        <v>30</v>
      </c>
      <c r="C960" s="30" t="s">
        <v>17</v>
      </c>
      <c r="D960" s="30">
        <v>7.0190014200000004</v>
      </c>
      <c r="E960" s="30">
        <v>2.5394945500000001</v>
      </c>
      <c r="F960" s="30">
        <v>262.79387019000001</v>
      </c>
      <c r="G960" s="30">
        <v>33.678286579999998</v>
      </c>
    </row>
    <row r="961" spans="1:7" x14ac:dyDescent="0.2">
      <c r="A961" s="29">
        <v>32540</v>
      </c>
      <c r="B961" s="30" t="s">
        <v>30</v>
      </c>
      <c r="C961" s="30" t="s">
        <v>18</v>
      </c>
      <c r="D961" s="30">
        <v>18.025768790000001</v>
      </c>
      <c r="E961" s="30">
        <v>8.5906090000000006</v>
      </c>
      <c r="F961" s="30">
        <v>616.73738978999995</v>
      </c>
      <c r="G961" s="30">
        <v>121.08943367000001</v>
      </c>
    </row>
    <row r="962" spans="1:7" x14ac:dyDescent="0.2">
      <c r="A962" s="29">
        <v>32540</v>
      </c>
      <c r="B962" s="30" t="s">
        <v>30</v>
      </c>
      <c r="C962" s="30" t="s">
        <v>19</v>
      </c>
      <c r="D962" s="30">
        <v>7.5837097099999999</v>
      </c>
      <c r="E962" s="30">
        <v>3.9127437199999999</v>
      </c>
      <c r="F962" s="30">
        <v>319.45168228</v>
      </c>
      <c r="G962" s="30">
        <v>64.312732670000003</v>
      </c>
    </row>
    <row r="963" spans="1:7" x14ac:dyDescent="0.2">
      <c r="A963" s="29">
        <v>32540</v>
      </c>
      <c r="B963" s="30" t="s">
        <v>30</v>
      </c>
      <c r="C963" s="30" t="s">
        <v>20</v>
      </c>
      <c r="D963" s="30">
        <v>20.346539180000001</v>
      </c>
      <c r="E963" s="30">
        <v>1.8753396200000001</v>
      </c>
      <c r="F963" s="30">
        <v>773.29353727</v>
      </c>
      <c r="G963" s="30">
        <v>24.4523066</v>
      </c>
    </row>
    <row r="964" spans="1:7" x14ac:dyDescent="0.2">
      <c r="A964" s="29">
        <v>32540</v>
      </c>
      <c r="B964" s="30" t="s">
        <v>30</v>
      </c>
      <c r="C964" s="30" t="s">
        <v>21</v>
      </c>
      <c r="D964" s="30">
        <v>28.223911560000001</v>
      </c>
      <c r="E964" s="30">
        <v>10.399120740000001</v>
      </c>
      <c r="F964" s="30">
        <v>1047.5950038999999</v>
      </c>
      <c r="G964" s="30">
        <v>147.32380807999999</v>
      </c>
    </row>
    <row r="965" spans="1:7" x14ac:dyDescent="0.2">
      <c r="A965" s="29">
        <v>32540</v>
      </c>
      <c r="B965" s="30" t="s">
        <v>31</v>
      </c>
      <c r="C965" s="30" t="s">
        <v>14</v>
      </c>
      <c r="D965" s="30">
        <v>29.037742890000001</v>
      </c>
      <c r="E965" s="30">
        <v>11.06642124</v>
      </c>
      <c r="F965" s="30">
        <v>1435.0128614</v>
      </c>
      <c r="G965" s="30">
        <v>148.62847285000001</v>
      </c>
    </row>
    <row r="966" spans="1:7" x14ac:dyDescent="0.2">
      <c r="A966" s="29">
        <v>32540</v>
      </c>
      <c r="B966" s="30" t="s">
        <v>31</v>
      </c>
      <c r="C966" s="30" t="s">
        <v>15</v>
      </c>
      <c r="D966" s="30">
        <v>5.7467148400000001</v>
      </c>
      <c r="E966" s="30">
        <v>6.3713694199999997</v>
      </c>
      <c r="F966" s="30">
        <v>240.48956183999999</v>
      </c>
      <c r="G966" s="30">
        <v>65.568049419999994</v>
      </c>
    </row>
    <row r="967" spans="1:7" x14ac:dyDescent="0.2">
      <c r="A967" s="29">
        <v>32540</v>
      </c>
      <c r="B967" s="30" t="s">
        <v>31</v>
      </c>
      <c r="C967" s="30" t="s">
        <v>16</v>
      </c>
      <c r="D967" s="30">
        <v>4.0572834599999998</v>
      </c>
      <c r="E967" s="30">
        <v>4.8033975599999996</v>
      </c>
      <c r="F967" s="30">
        <v>155.17620156999999</v>
      </c>
      <c r="G967" s="30">
        <v>78.729564969999998</v>
      </c>
    </row>
    <row r="968" spans="1:7" x14ac:dyDescent="0.2">
      <c r="A968" s="29">
        <v>32540</v>
      </c>
      <c r="B968" s="30" t="s">
        <v>31</v>
      </c>
      <c r="C968" s="30" t="s">
        <v>17</v>
      </c>
      <c r="D968" s="30">
        <v>0.98922902999999995</v>
      </c>
      <c r="E968" s="30">
        <v>2.3138258600000001</v>
      </c>
      <c r="F968" s="30">
        <v>38.829094259999998</v>
      </c>
      <c r="G968" s="30">
        <v>22.281323480000001</v>
      </c>
    </row>
    <row r="969" spans="1:7" x14ac:dyDescent="0.2">
      <c r="A969" s="29">
        <v>32540</v>
      </c>
      <c r="B969" s="30" t="s">
        <v>31</v>
      </c>
      <c r="C969" s="30" t="s">
        <v>18</v>
      </c>
      <c r="D969" s="30">
        <v>2.6057842600000001</v>
      </c>
      <c r="E969" s="30">
        <v>4.2776697500000003</v>
      </c>
      <c r="F969" s="30">
        <v>95.203678589999996</v>
      </c>
      <c r="G969" s="30">
        <v>53.880687399999999</v>
      </c>
    </row>
    <row r="970" spans="1:7" x14ac:dyDescent="0.2">
      <c r="A970" s="29">
        <v>32540</v>
      </c>
      <c r="B970" s="30" t="s">
        <v>31</v>
      </c>
      <c r="C970" s="30" t="s">
        <v>19</v>
      </c>
      <c r="D970" s="30">
        <v>2.4099887299999998</v>
      </c>
      <c r="E970" s="30">
        <v>2.8217909099999998</v>
      </c>
      <c r="F970" s="30">
        <v>109.19747932999999</v>
      </c>
      <c r="G970" s="30">
        <v>40.985485789999998</v>
      </c>
    </row>
    <row r="971" spans="1:7" x14ac:dyDescent="0.2">
      <c r="A971" s="29">
        <v>32540</v>
      </c>
      <c r="B971" s="30" t="s">
        <v>31</v>
      </c>
      <c r="C971" s="30" t="s">
        <v>20</v>
      </c>
      <c r="D971" s="30">
        <v>0.87594110999999997</v>
      </c>
      <c r="E971" s="30">
        <v>1.3105125900000001</v>
      </c>
      <c r="F971" s="30">
        <v>34.377157580000002</v>
      </c>
      <c r="G971" s="30">
        <v>14.494682239999999</v>
      </c>
    </row>
    <row r="972" spans="1:7" x14ac:dyDescent="0.2">
      <c r="A972" s="29">
        <v>32540</v>
      </c>
      <c r="B972" s="30" t="s">
        <v>31</v>
      </c>
      <c r="C972" s="30" t="s">
        <v>21</v>
      </c>
      <c r="D972" s="30">
        <v>2.8060126900000002</v>
      </c>
      <c r="E972" s="30">
        <v>7.6282176699999997</v>
      </c>
      <c r="F972" s="30">
        <v>113.11638918</v>
      </c>
      <c r="G972" s="30">
        <v>79.165050440000002</v>
      </c>
    </row>
    <row r="973" spans="1:7" x14ac:dyDescent="0.2">
      <c r="A973" s="29">
        <v>32629</v>
      </c>
      <c r="B973" s="30" t="s">
        <v>13</v>
      </c>
      <c r="C973" s="30" t="s">
        <v>14</v>
      </c>
      <c r="D973" s="30">
        <v>14.767123420000001</v>
      </c>
      <c r="E973" s="30">
        <v>13.317622269999999</v>
      </c>
      <c r="F973" s="30">
        <v>634.62767512999994</v>
      </c>
      <c r="G973" s="30">
        <v>136.36144073</v>
      </c>
    </row>
    <row r="974" spans="1:7" x14ac:dyDescent="0.2">
      <c r="A974" s="29">
        <v>32629</v>
      </c>
      <c r="B974" s="30" t="s">
        <v>13</v>
      </c>
      <c r="C974" s="30" t="s">
        <v>15</v>
      </c>
      <c r="D974" s="30">
        <v>11.338588469999999</v>
      </c>
      <c r="E974" s="30">
        <v>3.1300590499999998</v>
      </c>
      <c r="F974" s="30">
        <v>422.21395175999999</v>
      </c>
      <c r="G974" s="30">
        <v>31.22645305</v>
      </c>
    </row>
    <row r="975" spans="1:7" x14ac:dyDescent="0.2">
      <c r="A975" s="29">
        <v>32629</v>
      </c>
      <c r="B975" s="30" t="s">
        <v>13</v>
      </c>
      <c r="C975" s="30" t="s">
        <v>16</v>
      </c>
      <c r="D975" s="30">
        <v>140.58675672999999</v>
      </c>
      <c r="E975" s="30">
        <v>9.2519870900000001</v>
      </c>
      <c r="F975" s="30">
        <v>5269.9384338</v>
      </c>
      <c r="G975" s="30">
        <v>200.72735545</v>
      </c>
    </row>
    <row r="976" spans="1:7" x14ac:dyDescent="0.2">
      <c r="A976" s="29">
        <v>32629</v>
      </c>
      <c r="B976" s="30" t="s">
        <v>13</v>
      </c>
      <c r="C976" s="30" t="s">
        <v>17</v>
      </c>
      <c r="D976" s="30">
        <v>19.92775275</v>
      </c>
      <c r="E976" s="30">
        <v>28.880958939999999</v>
      </c>
      <c r="F976" s="30">
        <v>752.71406156</v>
      </c>
      <c r="G976" s="30">
        <v>316.16217058000001</v>
      </c>
    </row>
    <row r="977" spans="1:7" x14ac:dyDescent="0.2">
      <c r="A977" s="29">
        <v>32629</v>
      </c>
      <c r="B977" s="30" t="s">
        <v>13</v>
      </c>
      <c r="C977" s="30" t="s">
        <v>18</v>
      </c>
      <c r="D977" s="30">
        <v>107.49048849</v>
      </c>
      <c r="E977" s="30">
        <v>15.635364879999999</v>
      </c>
      <c r="F977" s="30">
        <v>3872.6714431</v>
      </c>
      <c r="G977" s="30">
        <v>207.77727254999999</v>
      </c>
    </row>
    <row r="978" spans="1:7" x14ac:dyDescent="0.2">
      <c r="A978" s="29">
        <v>32629</v>
      </c>
      <c r="B978" s="30" t="s">
        <v>13</v>
      </c>
      <c r="C978" s="30" t="s">
        <v>19</v>
      </c>
      <c r="D978" s="30">
        <v>59.62346162</v>
      </c>
      <c r="E978" s="30">
        <v>115.948831</v>
      </c>
      <c r="F978" s="30">
        <v>2298.7430605</v>
      </c>
      <c r="G978" s="30">
        <v>1131.3993449</v>
      </c>
    </row>
    <row r="979" spans="1:7" x14ac:dyDescent="0.2">
      <c r="A979" s="29">
        <v>32629</v>
      </c>
      <c r="B979" s="30" t="s">
        <v>13</v>
      </c>
      <c r="C979" s="30" t="s">
        <v>20</v>
      </c>
      <c r="D979" s="30">
        <v>23.04730262</v>
      </c>
      <c r="E979" s="30">
        <v>9.4256727900000001</v>
      </c>
      <c r="F979" s="30">
        <v>841.55201538999995</v>
      </c>
      <c r="G979" s="30">
        <v>102.51509946</v>
      </c>
    </row>
    <row r="980" spans="1:7" x14ac:dyDescent="0.2">
      <c r="A980" s="29">
        <v>32629</v>
      </c>
      <c r="B980" s="30" t="s">
        <v>13</v>
      </c>
      <c r="C980" s="30" t="s">
        <v>21</v>
      </c>
      <c r="D980" s="30">
        <v>75.474575799999997</v>
      </c>
      <c r="E980" s="30">
        <v>77.097532799999996</v>
      </c>
      <c r="F980" s="30">
        <v>2988.5264824000001</v>
      </c>
      <c r="G980" s="30">
        <v>771.25961887999995</v>
      </c>
    </row>
    <row r="981" spans="1:7" x14ac:dyDescent="0.2">
      <c r="A981" s="29">
        <v>32629</v>
      </c>
      <c r="B981" s="30" t="s">
        <v>22</v>
      </c>
      <c r="C981" s="30" t="s">
        <v>14</v>
      </c>
      <c r="D981" s="30">
        <v>43.559795770000001</v>
      </c>
      <c r="E981" s="30">
        <v>6.1838105199999998</v>
      </c>
      <c r="F981" s="30">
        <v>2054.0660142000002</v>
      </c>
      <c r="G981" s="30">
        <v>92.420423029999995</v>
      </c>
    </row>
    <row r="982" spans="1:7" x14ac:dyDescent="0.2">
      <c r="A982" s="29">
        <v>32629</v>
      </c>
      <c r="B982" s="30" t="s">
        <v>22</v>
      </c>
      <c r="C982" s="30" t="s">
        <v>15</v>
      </c>
      <c r="D982" s="30">
        <v>105.55625799000001</v>
      </c>
      <c r="E982" s="30">
        <v>14.80494562</v>
      </c>
      <c r="F982" s="30">
        <v>4250.6798527999999</v>
      </c>
      <c r="G982" s="30">
        <v>246.33447362000001</v>
      </c>
    </row>
    <row r="983" spans="1:7" x14ac:dyDescent="0.2">
      <c r="A983" s="29">
        <v>32629</v>
      </c>
      <c r="B983" s="30" t="s">
        <v>22</v>
      </c>
      <c r="C983" s="30" t="s">
        <v>16</v>
      </c>
      <c r="D983" s="30">
        <v>193.03266309</v>
      </c>
      <c r="E983" s="30">
        <v>8.8155245600000001</v>
      </c>
      <c r="F983" s="30">
        <v>7586.4837810999998</v>
      </c>
      <c r="G983" s="30">
        <v>187.47705464000001</v>
      </c>
    </row>
    <row r="984" spans="1:7" x14ac:dyDescent="0.2">
      <c r="A984" s="29">
        <v>32629</v>
      </c>
      <c r="B984" s="30" t="s">
        <v>22</v>
      </c>
      <c r="C984" s="30" t="s">
        <v>17</v>
      </c>
      <c r="D984" s="30">
        <v>48.80976759</v>
      </c>
      <c r="E984" s="30">
        <v>33.20915626</v>
      </c>
      <c r="F984" s="30">
        <v>1831.8550571000001</v>
      </c>
      <c r="G984" s="30">
        <v>519.23745592</v>
      </c>
    </row>
    <row r="985" spans="1:7" x14ac:dyDescent="0.2">
      <c r="A985" s="29">
        <v>32629</v>
      </c>
      <c r="B985" s="30" t="s">
        <v>22</v>
      </c>
      <c r="C985" s="30" t="s">
        <v>18</v>
      </c>
      <c r="D985" s="30">
        <v>223.41251506</v>
      </c>
      <c r="E985" s="30">
        <v>21.2333201</v>
      </c>
      <c r="F985" s="30">
        <v>8193.5465944000007</v>
      </c>
      <c r="G985" s="30">
        <v>325.72845947000002</v>
      </c>
    </row>
    <row r="986" spans="1:7" x14ac:dyDescent="0.2">
      <c r="A986" s="29">
        <v>32629</v>
      </c>
      <c r="B986" s="30" t="s">
        <v>22</v>
      </c>
      <c r="C986" s="30" t="s">
        <v>19</v>
      </c>
      <c r="D986" s="30">
        <v>73.491683350000002</v>
      </c>
      <c r="E986" s="30">
        <v>30.69848614</v>
      </c>
      <c r="F986" s="30">
        <v>2846.0353802</v>
      </c>
      <c r="G986" s="30">
        <v>453.85941112</v>
      </c>
    </row>
    <row r="987" spans="1:7" x14ac:dyDescent="0.2">
      <c r="A987" s="29">
        <v>32629</v>
      </c>
      <c r="B987" s="30" t="s">
        <v>22</v>
      </c>
      <c r="C987" s="30" t="s">
        <v>20</v>
      </c>
      <c r="D987" s="30">
        <v>60.45856319</v>
      </c>
      <c r="E987" s="30">
        <v>3.51793077</v>
      </c>
      <c r="F987" s="30">
        <v>2496.3597</v>
      </c>
      <c r="G987" s="30">
        <v>49.333691620000003</v>
      </c>
    </row>
    <row r="988" spans="1:7" x14ac:dyDescent="0.2">
      <c r="A988" s="29">
        <v>32629</v>
      </c>
      <c r="B988" s="30" t="s">
        <v>22</v>
      </c>
      <c r="C988" s="30" t="s">
        <v>21</v>
      </c>
      <c r="D988" s="30">
        <v>118.90979062</v>
      </c>
      <c r="E988" s="30">
        <v>27.625837229999998</v>
      </c>
      <c r="F988" s="30">
        <v>4746.8258274999998</v>
      </c>
      <c r="G988" s="30">
        <v>426.71330857999999</v>
      </c>
    </row>
    <row r="989" spans="1:7" x14ac:dyDescent="0.2">
      <c r="A989" s="29">
        <v>32629</v>
      </c>
      <c r="B989" s="30" t="s">
        <v>23</v>
      </c>
      <c r="C989" s="30" t="s">
        <v>14</v>
      </c>
      <c r="D989" s="30">
        <v>80.102356950000001</v>
      </c>
      <c r="E989" s="30">
        <v>9.9666481600000001</v>
      </c>
      <c r="F989" s="30">
        <v>4005.6161566999999</v>
      </c>
      <c r="G989" s="30">
        <v>151.42735113000001</v>
      </c>
    </row>
    <row r="990" spans="1:7" x14ac:dyDescent="0.2">
      <c r="A990" s="29">
        <v>32629</v>
      </c>
      <c r="B990" s="30" t="s">
        <v>23</v>
      </c>
      <c r="C990" s="30" t="s">
        <v>15</v>
      </c>
      <c r="D990" s="30">
        <v>168.75010148000001</v>
      </c>
      <c r="E990" s="30">
        <v>24.469733739999999</v>
      </c>
      <c r="F990" s="30">
        <v>6933.635499</v>
      </c>
      <c r="G990" s="30">
        <v>435.30405352999998</v>
      </c>
    </row>
    <row r="991" spans="1:7" x14ac:dyDescent="0.2">
      <c r="A991" s="29">
        <v>32629</v>
      </c>
      <c r="B991" s="30" t="s">
        <v>23</v>
      </c>
      <c r="C991" s="30" t="s">
        <v>16</v>
      </c>
      <c r="D991" s="30">
        <v>200.47789059999999</v>
      </c>
      <c r="E991" s="30">
        <v>7.4337706099999998</v>
      </c>
      <c r="F991" s="30">
        <v>8181.4148587999998</v>
      </c>
      <c r="G991" s="30">
        <v>127.79108859</v>
      </c>
    </row>
    <row r="992" spans="1:7" x14ac:dyDescent="0.2">
      <c r="A992" s="29">
        <v>32629</v>
      </c>
      <c r="B992" s="30" t="s">
        <v>23</v>
      </c>
      <c r="C992" s="30" t="s">
        <v>17</v>
      </c>
      <c r="D992" s="30">
        <v>39.319809380000002</v>
      </c>
      <c r="E992" s="30">
        <v>22.840194929999999</v>
      </c>
      <c r="F992" s="30">
        <v>1606.0336597</v>
      </c>
      <c r="G992" s="30">
        <v>400.20979815999999</v>
      </c>
    </row>
    <row r="993" spans="1:7" x14ac:dyDescent="0.2">
      <c r="A993" s="29">
        <v>32629</v>
      </c>
      <c r="B993" s="30" t="s">
        <v>23</v>
      </c>
      <c r="C993" s="30" t="s">
        <v>18</v>
      </c>
      <c r="D993" s="30">
        <v>168.25783182000001</v>
      </c>
      <c r="E993" s="30">
        <v>44.925459199999999</v>
      </c>
      <c r="F993" s="30">
        <v>6176.6955996999995</v>
      </c>
      <c r="G993" s="30">
        <v>637.15277558000003</v>
      </c>
    </row>
    <row r="994" spans="1:7" x14ac:dyDescent="0.2">
      <c r="A994" s="29">
        <v>32629</v>
      </c>
      <c r="B994" s="30" t="s">
        <v>23</v>
      </c>
      <c r="C994" s="30" t="s">
        <v>19</v>
      </c>
      <c r="D994" s="30">
        <v>54.294979980000001</v>
      </c>
      <c r="E994" s="30">
        <v>19.663243420000001</v>
      </c>
      <c r="F994" s="30">
        <v>2316.5212182999999</v>
      </c>
      <c r="G994" s="30">
        <v>269.94488315000001</v>
      </c>
    </row>
    <row r="995" spans="1:7" x14ac:dyDescent="0.2">
      <c r="A995" s="29">
        <v>32629</v>
      </c>
      <c r="B995" s="30" t="s">
        <v>23</v>
      </c>
      <c r="C995" s="30" t="s">
        <v>20</v>
      </c>
      <c r="D995" s="30">
        <v>85.781616929999998</v>
      </c>
      <c r="E995" s="30">
        <v>5.9594026800000002</v>
      </c>
      <c r="F995" s="30">
        <v>3630.5800353999998</v>
      </c>
      <c r="G995" s="30">
        <v>112.80893507</v>
      </c>
    </row>
    <row r="996" spans="1:7" x14ac:dyDescent="0.2">
      <c r="A996" s="29">
        <v>32629</v>
      </c>
      <c r="B996" s="30" t="s">
        <v>23</v>
      </c>
      <c r="C996" s="30" t="s">
        <v>21</v>
      </c>
      <c r="D996" s="30">
        <v>112.31281767</v>
      </c>
      <c r="E996" s="30">
        <v>26.532093270000001</v>
      </c>
      <c r="F996" s="30">
        <v>4487.6913119999999</v>
      </c>
      <c r="G996" s="30">
        <v>470.49381269999998</v>
      </c>
    </row>
    <row r="997" spans="1:7" x14ac:dyDescent="0.2">
      <c r="A997" s="29">
        <v>32629</v>
      </c>
      <c r="B997" s="30" t="s">
        <v>24</v>
      </c>
      <c r="C997" s="30" t="s">
        <v>14</v>
      </c>
      <c r="D997" s="30">
        <v>92.723024109999997</v>
      </c>
      <c r="E997" s="30">
        <v>12.7550854</v>
      </c>
      <c r="F997" s="30">
        <v>4720.3616075999998</v>
      </c>
      <c r="G997" s="30">
        <v>194.82774577999999</v>
      </c>
    </row>
    <row r="998" spans="1:7" x14ac:dyDescent="0.2">
      <c r="A998" s="29">
        <v>32629</v>
      </c>
      <c r="B998" s="30" t="s">
        <v>24</v>
      </c>
      <c r="C998" s="30" t="s">
        <v>15</v>
      </c>
      <c r="D998" s="30">
        <v>164.99844969</v>
      </c>
      <c r="E998" s="30">
        <v>40.42877198</v>
      </c>
      <c r="F998" s="30">
        <v>6929.1590324999997</v>
      </c>
      <c r="G998" s="30">
        <v>623.2476633</v>
      </c>
    </row>
    <row r="999" spans="1:7" x14ac:dyDescent="0.2">
      <c r="A999" s="29">
        <v>32629</v>
      </c>
      <c r="B999" s="30" t="s">
        <v>24</v>
      </c>
      <c r="C999" s="30" t="s">
        <v>16</v>
      </c>
      <c r="D999" s="30">
        <v>177.83949654</v>
      </c>
      <c r="E999" s="30">
        <v>11.301455199999999</v>
      </c>
      <c r="F999" s="30">
        <v>7404.6147516000001</v>
      </c>
      <c r="G999" s="30">
        <v>192.98634999999999</v>
      </c>
    </row>
    <row r="1000" spans="1:7" x14ac:dyDescent="0.2">
      <c r="A1000" s="29">
        <v>32629</v>
      </c>
      <c r="B1000" s="30" t="s">
        <v>24</v>
      </c>
      <c r="C1000" s="30" t="s">
        <v>17</v>
      </c>
      <c r="D1000" s="30">
        <v>36.390706160000001</v>
      </c>
      <c r="E1000" s="30">
        <v>21.93008056</v>
      </c>
      <c r="F1000" s="30">
        <v>1412.1779389999999</v>
      </c>
      <c r="G1000" s="30">
        <v>342.23446998999998</v>
      </c>
    </row>
    <row r="1001" spans="1:7" x14ac:dyDescent="0.2">
      <c r="A1001" s="29">
        <v>32629</v>
      </c>
      <c r="B1001" s="30" t="s">
        <v>24</v>
      </c>
      <c r="C1001" s="30" t="s">
        <v>18</v>
      </c>
      <c r="D1001" s="30">
        <v>121.67043065</v>
      </c>
      <c r="E1001" s="30">
        <v>54.488646340000003</v>
      </c>
      <c r="F1001" s="30">
        <v>4461.6489890000003</v>
      </c>
      <c r="G1001" s="30">
        <v>825.56130213999995</v>
      </c>
    </row>
    <row r="1002" spans="1:7" x14ac:dyDescent="0.2">
      <c r="A1002" s="29">
        <v>32629</v>
      </c>
      <c r="B1002" s="30" t="s">
        <v>24</v>
      </c>
      <c r="C1002" s="30" t="s">
        <v>19</v>
      </c>
      <c r="D1002" s="30">
        <v>47.545075689999997</v>
      </c>
      <c r="E1002" s="30">
        <v>22.146176059999998</v>
      </c>
      <c r="F1002" s="30">
        <v>2086.1685600000001</v>
      </c>
      <c r="G1002" s="30">
        <v>326.43417434999998</v>
      </c>
    </row>
    <row r="1003" spans="1:7" x14ac:dyDescent="0.2">
      <c r="A1003" s="29">
        <v>32629</v>
      </c>
      <c r="B1003" s="30" t="s">
        <v>24</v>
      </c>
      <c r="C1003" s="30" t="s">
        <v>20</v>
      </c>
      <c r="D1003" s="30">
        <v>79.194824659999995</v>
      </c>
      <c r="E1003" s="30">
        <v>5.0020227799999999</v>
      </c>
      <c r="F1003" s="30">
        <v>3146.2639954000001</v>
      </c>
      <c r="G1003" s="30">
        <v>91.488913280000006</v>
      </c>
    </row>
    <row r="1004" spans="1:7" x14ac:dyDescent="0.2">
      <c r="A1004" s="29">
        <v>32629</v>
      </c>
      <c r="B1004" s="30" t="s">
        <v>24</v>
      </c>
      <c r="C1004" s="30" t="s">
        <v>21</v>
      </c>
      <c r="D1004" s="30">
        <v>84.605557840000003</v>
      </c>
      <c r="E1004" s="30">
        <v>30.678941989999998</v>
      </c>
      <c r="F1004" s="30">
        <v>3321.9700137999998</v>
      </c>
      <c r="G1004" s="30">
        <v>493.59706266000001</v>
      </c>
    </row>
    <row r="1005" spans="1:7" x14ac:dyDescent="0.2">
      <c r="A1005" s="29">
        <v>32629</v>
      </c>
      <c r="B1005" s="30" t="s">
        <v>25</v>
      </c>
      <c r="C1005" s="30" t="s">
        <v>14</v>
      </c>
      <c r="D1005" s="30">
        <v>117.72435796000001</v>
      </c>
      <c r="E1005" s="30">
        <v>14.358091010000001</v>
      </c>
      <c r="F1005" s="30">
        <v>6074.3375955000001</v>
      </c>
      <c r="G1005" s="30">
        <v>227.12708284999999</v>
      </c>
    </row>
    <row r="1006" spans="1:7" x14ac:dyDescent="0.2">
      <c r="A1006" s="29">
        <v>32629</v>
      </c>
      <c r="B1006" s="30" t="s">
        <v>25</v>
      </c>
      <c r="C1006" s="30" t="s">
        <v>15</v>
      </c>
      <c r="D1006" s="30">
        <v>163.21834113</v>
      </c>
      <c r="E1006" s="30">
        <v>41.287094490000001</v>
      </c>
      <c r="F1006" s="30">
        <v>7090.0133599000001</v>
      </c>
      <c r="G1006" s="30">
        <v>756.10167013</v>
      </c>
    </row>
    <row r="1007" spans="1:7" x14ac:dyDescent="0.2">
      <c r="A1007" s="29">
        <v>32629</v>
      </c>
      <c r="B1007" s="30" t="s">
        <v>25</v>
      </c>
      <c r="C1007" s="30" t="s">
        <v>16</v>
      </c>
      <c r="D1007" s="30">
        <v>146.93213655</v>
      </c>
      <c r="E1007" s="30">
        <v>10.479457500000001</v>
      </c>
      <c r="F1007" s="30">
        <v>6197.4298107000004</v>
      </c>
      <c r="G1007" s="30">
        <v>198.35251246000001</v>
      </c>
    </row>
    <row r="1008" spans="1:7" x14ac:dyDescent="0.2">
      <c r="A1008" s="29">
        <v>32629</v>
      </c>
      <c r="B1008" s="30" t="s">
        <v>25</v>
      </c>
      <c r="C1008" s="30" t="s">
        <v>17</v>
      </c>
      <c r="D1008" s="30">
        <v>34.950135430000003</v>
      </c>
      <c r="E1008" s="30">
        <v>24.156901479999998</v>
      </c>
      <c r="F1008" s="30">
        <v>1347.0745755999999</v>
      </c>
      <c r="G1008" s="30">
        <v>420.19869707999999</v>
      </c>
    </row>
    <row r="1009" spans="1:7" x14ac:dyDescent="0.2">
      <c r="A1009" s="29">
        <v>32629</v>
      </c>
      <c r="B1009" s="30" t="s">
        <v>25</v>
      </c>
      <c r="C1009" s="30" t="s">
        <v>18</v>
      </c>
      <c r="D1009" s="30">
        <v>128.14274963</v>
      </c>
      <c r="E1009" s="30">
        <v>58.19130895</v>
      </c>
      <c r="F1009" s="30">
        <v>4852.6383781000004</v>
      </c>
      <c r="G1009" s="30">
        <v>947.57842861999995</v>
      </c>
    </row>
    <row r="1010" spans="1:7" x14ac:dyDescent="0.2">
      <c r="A1010" s="29">
        <v>32629</v>
      </c>
      <c r="B1010" s="30" t="s">
        <v>25</v>
      </c>
      <c r="C1010" s="30" t="s">
        <v>19</v>
      </c>
      <c r="D1010" s="30">
        <v>43.369368160000001</v>
      </c>
      <c r="E1010" s="30">
        <v>23.104752170000001</v>
      </c>
      <c r="F1010" s="30">
        <v>1920.2930355000001</v>
      </c>
      <c r="G1010" s="30">
        <v>386.87581366000001</v>
      </c>
    </row>
    <row r="1011" spans="1:7" x14ac:dyDescent="0.2">
      <c r="A1011" s="29">
        <v>32629</v>
      </c>
      <c r="B1011" s="30" t="s">
        <v>25</v>
      </c>
      <c r="C1011" s="30" t="s">
        <v>20</v>
      </c>
      <c r="D1011" s="30">
        <v>71.385430339999999</v>
      </c>
      <c r="E1011" s="30">
        <v>8.5360571499999995</v>
      </c>
      <c r="F1011" s="30">
        <v>3004.2897843999999</v>
      </c>
      <c r="G1011" s="30">
        <v>153.44930608000001</v>
      </c>
    </row>
    <row r="1012" spans="1:7" x14ac:dyDescent="0.2">
      <c r="A1012" s="29">
        <v>32629</v>
      </c>
      <c r="B1012" s="30" t="s">
        <v>25</v>
      </c>
      <c r="C1012" s="30" t="s">
        <v>21</v>
      </c>
      <c r="D1012" s="30">
        <v>79.811003979999995</v>
      </c>
      <c r="E1012" s="30">
        <v>34.671083660000001</v>
      </c>
      <c r="F1012" s="30">
        <v>3134.7103320000001</v>
      </c>
      <c r="G1012" s="30">
        <v>556.57218222999995</v>
      </c>
    </row>
    <row r="1013" spans="1:7" x14ac:dyDescent="0.2">
      <c r="A1013" s="29">
        <v>32629</v>
      </c>
      <c r="B1013" s="30" t="s">
        <v>26</v>
      </c>
      <c r="C1013" s="30" t="s">
        <v>14</v>
      </c>
      <c r="D1013" s="30">
        <v>141.96046722</v>
      </c>
      <c r="E1013" s="30">
        <v>13.91350606</v>
      </c>
      <c r="F1013" s="30">
        <v>7294.5018523999997</v>
      </c>
      <c r="G1013" s="30">
        <v>222.58067265</v>
      </c>
    </row>
    <row r="1014" spans="1:7" x14ac:dyDescent="0.2">
      <c r="A1014" s="29">
        <v>32629</v>
      </c>
      <c r="B1014" s="30" t="s">
        <v>26</v>
      </c>
      <c r="C1014" s="30" t="s">
        <v>15</v>
      </c>
      <c r="D1014" s="30">
        <v>140.99006785</v>
      </c>
      <c r="E1014" s="30">
        <v>33.40341068</v>
      </c>
      <c r="F1014" s="30">
        <v>6054.4328508999997</v>
      </c>
      <c r="G1014" s="30">
        <v>650.87471188999996</v>
      </c>
    </row>
    <row r="1015" spans="1:7" x14ac:dyDescent="0.2">
      <c r="A1015" s="29">
        <v>32629</v>
      </c>
      <c r="B1015" s="30" t="s">
        <v>26</v>
      </c>
      <c r="C1015" s="30" t="s">
        <v>16</v>
      </c>
      <c r="D1015" s="30">
        <v>138.66029427000001</v>
      </c>
      <c r="E1015" s="30">
        <v>11.32062681</v>
      </c>
      <c r="F1015" s="30">
        <v>5753.7405084000002</v>
      </c>
      <c r="G1015" s="30">
        <v>214.55898070999999</v>
      </c>
    </row>
    <row r="1016" spans="1:7" x14ac:dyDescent="0.2">
      <c r="A1016" s="29">
        <v>32629</v>
      </c>
      <c r="B1016" s="30" t="s">
        <v>26</v>
      </c>
      <c r="C1016" s="30" t="s">
        <v>17</v>
      </c>
      <c r="D1016" s="30">
        <v>30.520531699999999</v>
      </c>
      <c r="E1016" s="30">
        <v>20.150788250000002</v>
      </c>
      <c r="F1016" s="30">
        <v>1137.4754078999999</v>
      </c>
      <c r="G1016" s="30">
        <v>381.35485649999998</v>
      </c>
    </row>
    <row r="1017" spans="1:7" x14ac:dyDescent="0.2">
      <c r="A1017" s="29">
        <v>32629</v>
      </c>
      <c r="B1017" s="30" t="s">
        <v>26</v>
      </c>
      <c r="C1017" s="30" t="s">
        <v>18</v>
      </c>
      <c r="D1017" s="30">
        <v>99.373902819999998</v>
      </c>
      <c r="E1017" s="30">
        <v>59.127270979999999</v>
      </c>
      <c r="F1017" s="30">
        <v>3809.9045099</v>
      </c>
      <c r="G1017" s="30">
        <v>1058.6713251000001</v>
      </c>
    </row>
    <row r="1018" spans="1:7" x14ac:dyDescent="0.2">
      <c r="A1018" s="29">
        <v>32629</v>
      </c>
      <c r="B1018" s="30" t="s">
        <v>26</v>
      </c>
      <c r="C1018" s="30" t="s">
        <v>19</v>
      </c>
      <c r="D1018" s="30">
        <v>44.654761569999998</v>
      </c>
      <c r="E1018" s="30">
        <v>22.136950850000002</v>
      </c>
      <c r="F1018" s="30">
        <v>1989.4500247999999</v>
      </c>
      <c r="G1018" s="30">
        <v>401.59916699000001</v>
      </c>
    </row>
    <row r="1019" spans="1:7" x14ac:dyDescent="0.2">
      <c r="A1019" s="29">
        <v>32629</v>
      </c>
      <c r="B1019" s="30" t="s">
        <v>26</v>
      </c>
      <c r="C1019" s="30" t="s">
        <v>20</v>
      </c>
      <c r="D1019" s="30">
        <v>80.403569489999995</v>
      </c>
      <c r="E1019" s="30">
        <v>5.6202725899999999</v>
      </c>
      <c r="F1019" s="30">
        <v>3276.3719769999998</v>
      </c>
      <c r="G1019" s="30">
        <v>111.92039489</v>
      </c>
    </row>
    <row r="1020" spans="1:7" x14ac:dyDescent="0.2">
      <c r="A1020" s="29">
        <v>32629</v>
      </c>
      <c r="B1020" s="30" t="s">
        <v>26</v>
      </c>
      <c r="C1020" s="30" t="s">
        <v>21</v>
      </c>
      <c r="D1020" s="30">
        <v>83.874139150000005</v>
      </c>
      <c r="E1020" s="30">
        <v>34.692476159999998</v>
      </c>
      <c r="F1020" s="30">
        <v>3327.1038967999998</v>
      </c>
      <c r="G1020" s="30">
        <v>566.20132450999995</v>
      </c>
    </row>
    <row r="1021" spans="1:7" x14ac:dyDescent="0.2">
      <c r="A1021" s="29">
        <v>32629</v>
      </c>
      <c r="B1021" s="30" t="s">
        <v>27</v>
      </c>
      <c r="C1021" s="30" t="s">
        <v>14</v>
      </c>
      <c r="D1021" s="30">
        <v>116.31549558</v>
      </c>
      <c r="E1021" s="30">
        <v>12.16654761</v>
      </c>
      <c r="F1021" s="30">
        <v>5973.9835246000002</v>
      </c>
      <c r="G1021" s="30">
        <v>189.44280644</v>
      </c>
    </row>
    <row r="1022" spans="1:7" x14ac:dyDescent="0.2">
      <c r="A1022" s="29">
        <v>32629</v>
      </c>
      <c r="B1022" s="30" t="s">
        <v>27</v>
      </c>
      <c r="C1022" s="30" t="s">
        <v>15</v>
      </c>
      <c r="D1022" s="30">
        <v>96.456432079999999</v>
      </c>
      <c r="E1022" s="30">
        <v>15.752892729999999</v>
      </c>
      <c r="F1022" s="30">
        <v>4140.4265551999997</v>
      </c>
      <c r="G1022" s="30">
        <v>318.94913782999998</v>
      </c>
    </row>
    <row r="1023" spans="1:7" x14ac:dyDescent="0.2">
      <c r="A1023" s="29">
        <v>32629</v>
      </c>
      <c r="B1023" s="30" t="s">
        <v>27</v>
      </c>
      <c r="C1023" s="30" t="s">
        <v>16</v>
      </c>
      <c r="D1023" s="30">
        <v>108.19974305</v>
      </c>
      <c r="E1023" s="30">
        <v>7.0267668900000002</v>
      </c>
      <c r="F1023" s="30">
        <v>4429.5385311999999</v>
      </c>
      <c r="G1023" s="30">
        <v>117.92069316</v>
      </c>
    </row>
    <row r="1024" spans="1:7" x14ac:dyDescent="0.2">
      <c r="A1024" s="29">
        <v>32629</v>
      </c>
      <c r="B1024" s="30" t="s">
        <v>27</v>
      </c>
      <c r="C1024" s="30" t="s">
        <v>17</v>
      </c>
      <c r="D1024" s="30">
        <v>19.988358739999999</v>
      </c>
      <c r="E1024" s="30">
        <v>15.64794565</v>
      </c>
      <c r="F1024" s="30">
        <v>798.35744939999995</v>
      </c>
      <c r="G1024" s="30">
        <v>303.58039335000001</v>
      </c>
    </row>
    <row r="1025" spans="1:7" x14ac:dyDescent="0.2">
      <c r="A1025" s="29">
        <v>32629</v>
      </c>
      <c r="B1025" s="30" t="s">
        <v>27</v>
      </c>
      <c r="C1025" s="30" t="s">
        <v>18</v>
      </c>
      <c r="D1025" s="30">
        <v>76.487313929999999</v>
      </c>
      <c r="E1025" s="30">
        <v>34.637349929999999</v>
      </c>
      <c r="F1025" s="30">
        <v>2900.7431310000002</v>
      </c>
      <c r="G1025" s="30">
        <v>571.14156543000001</v>
      </c>
    </row>
    <row r="1026" spans="1:7" x14ac:dyDescent="0.2">
      <c r="A1026" s="29">
        <v>32629</v>
      </c>
      <c r="B1026" s="30" t="s">
        <v>27</v>
      </c>
      <c r="C1026" s="30" t="s">
        <v>19</v>
      </c>
      <c r="D1026" s="30">
        <v>31.57684501</v>
      </c>
      <c r="E1026" s="30">
        <v>15.331251079999999</v>
      </c>
      <c r="F1026" s="30">
        <v>1339.7750904</v>
      </c>
      <c r="G1026" s="30">
        <v>251.05339626</v>
      </c>
    </row>
    <row r="1027" spans="1:7" x14ac:dyDescent="0.2">
      <c r="A1027" s="29">
        <v>32629</v>
      </c>
      <c r="B1027" s="30" t="s">
        <v>27</v>
      </c>
      <c r="C1027" s="30" t="s">
        <v>20</v>
      </c>
      <c r="D1027" s="30">
        <v>58.098067530000002</v>
      </c>
      <c r="E1027" s="30">
        <v>4.3170259800000004</v>
      </c>
      <c r="F1027" s="30">
        <v>2297.1385358000002</v>
      </c>
      <c r="G1027" s="30">
        <v>84.287984600000001</v>
      </c>
    </row>
    <row r="1028" spans="1:7" x14ac:dyDescent="0.2">
      <c r="A1028" s="29">
        <v>32629</v>
      </c>
      <c r="B1028" s="30" t="s">
        <v>27</v>
      </c>
      <c r="C1028" s="30" t="s">
        <v>21</v>
      </c>
      <c r="D1028" s="30">
        <v>66.548378670000005</v>
      </c>
      <c r="E1028" s="30">
        <v>29.26391082</v>
      </c>
      <c r="F1028" s="30">
        <v>2603.9353729999998</v>
      </c>
      <c r="G1028" s="30">
        <v>498.45314853999997</v>
      </c>
    </row>
    <row r="1029" spans="1:7" x14ac:dyDescent="0.2">
      <c r="A1029" s="29">
        <v>32629</v>
      </c>
      <c r="B1029" s="30" t="s">
        <v>28</v>
      </c>
      <c r="C1029" s="30" t="s">
        <v>14</v>
      </c>
      <c r="D1029" s="30">
        <v>82.885900789999994</v>
      </c>
      <c r="E1029" s="30">
        <v>10.969542199999999</v>
      </c>
      <c r="F1029" s="30">
        <v>4113.0330763000002</v>
      </c>
      <c r="G1029" s="30">
        <v>172.79549768999999</v>
      </c>
    </row>
    <row r="1030" spans="1:7" x14ac:dyDescent="0.2">
      <c r="A1030" s="29">
        <v>32629</v>
      </c>
      <c r="B1030" s="30" t="s">
        <v>28</v>
      </c>
      <c r="C1030" s="30" t="s">
        <v>15</v>
      </c>
      <c r="D1030" s="30">
        <v>70.7863933</v>
      </c>
      <c r="E1030" s="30">
        <v>11.647262570000001</v>
      </c>
      <c r="F1030" s="30">
        <v>3145.7744490999999</v>
      </c>
      <c r="G1030" s="30">
        <v>199.85604601</v>
      </c>
    </row>
    <row r="1031" spans="1:7" x14ac:dyDescent="0.2">
      <c r="A1031" s="29">
        <v>32629</v>
      </c>
      <c r="B1031" s="30" t="s">
        <v>28</v>
      </c>
      <c r="C1031" s="30" t="s">
        <v>16</v>
      </c>
      <c r="D1031" s="30">
        <v>86.104244969999996</v>
      </c>
      <c r="E1031" s="30">
        <v>5.4091869399999997</v>
      </c>
      <c r="F1031" s="30">
        <v>3475.8715275999998</v>
      </c>
      <c r="G1031" s="30">
        <v>97.687441449999994</v>
      </c>
    </row>
    <row r="1032" spans="1:7" x14ac:dyDescent="0.2">
      <c r="A1032" s="29">
        <v>32629</v>
      </c>
      <c r="B1032" s="30" t="s">
        <v>28</v>
      </c>
      <c r="C1032" s="30" t="s">
        <v>17</v>
      </c>
      <c r="D1032" s="30">
        <v>15.12127343</v>
      </c>
      <c r="E1032" s="30">
        <v>10.82114105</v>
      </c>
      <c r="F1032" s="30">
        <v>537.87397155999997</v>
      </c>
      <c r="G1032" s="30">
        <v>173.88148466999999</v>
      </c>
    </row>
    <row r="1033" spans="1:7" x14ac:dyDescent="0.2">
      <c r="A1033" s="29">
        <v>32629</v>
      </c>
      <c r="B1033" s="30" t="s">
        <v>28</v>
      </c>
      <c r="C1033" s="30" t="s">
        <v>18</v>
      </c>
      <c r="D1033" s="30">
        <v>53.251840659999999</v>
      </c>
      <c r="E1033" s="30">
        <v>25.312366919999999</v>
      </c>
      <c r="F1033" s="30">
        <v>1948.5330481000001</v>
      </c>
      <c r="G1033" s="30">
        <v>410.87883971000002</v>
      </c>
    </row>
    <row r="1034" spans="1:7" x14ac:dyDescent="0.2">
      <c r="A1034" s="29">
        <v>32629</v>
      </c>
      <c r="B1034" s="30" t="s">
        <v>28</v>
      </c>
      <c r="C1034" s="30" t="s">
        <v>19</v>
      </c>
      <c r="D1034" s="30">
        <v>23.826231849999999</v>
      </c>
      <c r="E1034" s="30">
        <v>9.7224319399999999</v>
      </c>
      <c r="F1034" s="30">
        <v>1063.6587133</v>
      </c>
      <c r="G1034" s="30">
        <v>151.13454609999999</v>
      </c>
    </row>
    <row r="1035" spans="1:7" x14ac:dyDescent="0.2">
      <c r="A1035" s="29">
        <v>32629</v>
      </c>
      <c r="B1035" s="30" t="s">
        <v>28</v>
      </c>
      <c r="C1035" s="30" t="s">
        <v>20</v>
      </c>
      <c r="D1035" s="30">
        <v>45.761152590000002</v>
      </c>
      <c r="E1035" s="30">
        <v>3.7542142599999999</v>
      </c>
      <c r="F1035" s="30">
        <v>1797.3553946</v>
      </c>
      <c r="G1035" s="30">
        <v>57.655556709999999</v>
      </c>
    </row>
    <row r="1036" spans="1:7" x14ac:dyDescent="0.2">
      <c r="A1036" s="29">
        <v>32629</v>
      </c>
      <c r="B1036" s="30" t="s">
        <v>28</v>
      </c>
      <c r="C1036" s="30" t="s">
        <v>21</v>
      </c>
      <c r="D1036" s="30">
        <v>53.638631629999999</v>
      </c>
      <c r="E1036" s="30">
        <v>25.743769530000002</v>
      </c>
      <c r="F1036" s="30">
        <v>2047.4804226000001</v>
      </c>
      <c r="G1036" s="30">
        <v>377.66860086000003</v>
      </c>
    </row>
    <row r="1037" spans="1:7" x14ac:dyDescent="0.2">
      <c r="A1037" s="29">
        <v>32629</v>
      </c>
      <c r="B1037" s="30" t="s">
        <v>29</v>
      </c>
      <c r="C1037" s="30" t="s">
        <v>14</v>
      </c>
      <c r="D1037" s="30">
        <v>57.177036309999998</v>
      </c>
      <c r="E1037" s="30">
        <v>7.47791754</v>
      </c>
      <c r="F1037" s="30">
        <v>2889.4389113000002</v>
      </c>
      <c r="G1037" s="30">
        <v>97.558052790000005</v>
      </c>
    </row>
    <row r="1038" spans="1:7" x14ac:dyDescent="0.2">
      <c r="A1038" s="29">
        <v>32629</v>
      </c>
      <c r="B1038" s="30" t="s">
        <v>29</v>
      </c>
      <c r="C1038" s="30" t="s">
        <v>15</v>
      </c>
      <c r="D1038" s="30">
        <v>48.345146970000002</v>
      </c>
      <c r="E1038" s="30">
        <v>10.74488429</v>
      </c>
      <c r="F1038" s="30">
        <v>2043.7832754000001</v>
      </c>
      <c r="G1038" s="30">
        <v>189.87180405000001</v>
      </c>
    </row>
    <row r="1039" spans="1:7" x14ac:dyDescent="0.2">
      <c r="A1039" s="29">
        <v>32629</v>
      </c>
      <c r="B1039" s="30" t="s">
        <v>29</v>
      </c>
      <c r="C1039" s="30" t="s">
        <v>16</v>
      </c>
      <c r="D1039" s="30">
        <v>65.612074010000001</v>
      </c>
      <c r="E1039" s="30">
        <v>6.4533895100000001</v>
      </c>
      <c r="F1039" s="30">
        <v>2508.2242096</v>
      </c>
      <c r="G1039" s="30">
        <v>117.6754468</v>
      </c>
    </row>
    <row r="1040" spans="1:7" x14ac:dyDescent="0.2">
      <c r="A1040" s="29">
        <v>32629</v>
      </c>
      <c r="B1040" s="30" t="s">
        <v>29</v>
      </c>
      <c r="C1040" s="30" t="s">
        <v>17</v>
      </c>
      <c r="D1040" s="30">
        <v>8.9497832899999992</v>
      </c>
      <c r="E1040" s="30">
        <v>6.1174921500000004</v>
      </c>
      <c r="F1040" s="30">
        <v>325.00771185999997</v>
      </c>
      <c r="G1040" s="30">
        <v>115.27455541</v>
      </c>
    </row>
    <row r="1041" spans="1:7" x14ac:dyDescent="0.2">
      <c r="A1041" s="29">
        <v>32629</v>
      </c>
      <c r="B1041" s="30" t="s">
        <v>29</v>
      </c>
      <c r="C1041" s="30" t="s">
        <v>18</v>
      </c>
      <c r="D1041" s="30">
        <v>32.748690680000003</v>
      </c>
      <c r="E1041" s="30">
        <v>18.71064887</v>
      </c>
      <c r="F1041" s="30">
        <v>1175.3406006</v>
      </c>
      <c r="G1041" s="30">
        <v>255.84904485999999</v>
      </c>
    </row>
    <row r="1042" spans="1:7" x14ac:dyDescent="0.2">
      <c r="A1042" s="29">
        <v>32629</v>
      </c>
      <c r="B1042" s="30" t="s">
        <v>29</v>
      </c>
      <c r="C1042" s="30" t="s">
        <v>19</v>
      </c>
      <c r="D1042" s="30">
        <v>18.814931130000002</v>
      </c>
      <c r="E1042" s="30">
        <v>9.0968125400000002</v>
      </c>
      <c r="F1042" s="30">
        <v>790.17040211999995</v>
      </c>
      <c r="G1042" s="30">
        <v>154.70341970000001</v>
      </c>
    </row>
    <row r="1043" spans="1:7" x14ac:dyDescent="0.2">
      <c r="A1043" s="29">
        <v>32629</v>
      </c>
      <c r="B1043" s="30" t="s">
        <v>29</v>
      </c>
      <c r="C1043" s="30" t="s">
        <v>20</v>
      </c>
      <c r="D1043" s="30">
        <v>30.503540439999998</v>
      </c>
      <c r="E1043" s="30">
        <v>3.1888684700000001</v>
      </c>
      <c r="F1043" s="30">
        <v>1149.1333930000001</v>
      </c>
      <c r="G1043" s="30">
        <v>65.359771839999993</v>
      </c>
    </row>
    <row r="1044" spans="1:7" x14ac:dyDescent="0.2">
      <c r="A1044" s="29">
        <v>32629</v>
      </c>
      <c r="B1044" s="30" t="s">
        <v>29</v>
      </c>
      <c r="C1044" s="30" t="s">
        <v>21</v>
      </c>
      <c r="D1044" s="30">
        <v>41.98219297</v>
      </c>
      <c r="E1044" s="30">
        <v>17.422517330000002</v>
      </c>
      <c r="F1044" s="30">
        <v>1542.3806970000001</v>
      </c>
      <c r="G1044" s="30">
        <v>282.30243116000003</v>
      </c>
    </row>
    <row r="1045" spans="1:7" x14ac:dyDescent="0.2">
      <c r="A1045" s="29">
        <v>32629</v>
      </c>
      <c r="B1045" s="30" t="s">
        <v>30</v>
      </c>
      <c r="C1045" s="30" t="s">
        <v>14</v>
      </c>
      <c r="D1045" s="30">
        <v>37.101922930000001</v>
      </c>
      <c r="E1045" s="30">
        <v>9.2275126499999995</v>
      </c>
      <c r="F1045" s="30">
        <v>1838.0949871</v>
      </c>
      <c r="G1045" s="30">
        <v>138.78932202999999</v>
      </c>
    </row>
    <row r="1046" spans="1:7" x14ac:dyDescent="0.2">
      <c r="A1046" s="29">
        <v>32629</v>
      </c>
      <c r="B1046" s="30" t="s">
        <v>30</v>
      </c>
      <c r="C1046" s="30" t="s">
        <v>15</v>
      </c>
      <c r="D1046" s="30">
        <v>21.791373409999999</v>
      </c>
      <c r="E1046" s="30">
        <v>8.6449850099999992</v>
      </c>
      <c r="F1046" s="30">
        <v>965.37701836999997</v>
      </c>
      <c r="G1046" s="30">
        <v>126.09143846000001</v>
      </c>
    </row>
    <row r="1047" spans="1:7" x14ac:dyDescent="0.2">
      <c r="A1047" s="29">
        <v>32629</v>
      </c>
      <c r="B1047" s="30" t="s">
        <v>30</v>
      </c>
      <c r="C1047" s="30" t="s">
        <v>16</v>
      </c>
      <c r="D1047" s="30">
        <v>34.962598139999997</v>
      </c>
      <c r="E1047" s="30">
        <v>3.0798311699999998</v>
      </c>
      <c r="F1047" s="30">
        <v>1321.5787915000001</v>
      </c>
      <c r="G1047" s="30">
        <v>51.791642269999997</v>
      </c>
    </row>
    <row r="1048" spans="1:7" x14ac:dyDescent="0.2">
      <c r="A1048" s="29">
        <v>32629</v>
      </c>
      <c r="B1048" s="30" t="s">
        <v>30</v>
      </c>
      <c r="C1048" s="30" t="s">
        <v>17</v>
      </c>
      <c r="D1048" s="30">
        <v>6.0193732300000002</v>
      </c>
      <c r="E1048" s="30">
        <v>3.05628126</v>
      </c>
      <c r="F1048" s="30">
        <v>236.12382120999999</v>
      </c>
      <c r="G1048" s="30">
        <v>58.185598120000002</v>
      </c>
    </row>
    <row r="1049" spans="1:7" x14ac:dyDescent="0.2">
      <c r="A1049" s="29">
        <v>32629</v>
      </c>
      <c r="B1049" s="30" t="s">
        <v>30</v>
      </c>
      <c r="C1049" s="30" t="s">
        <v>18</v>
      </c>
      <c r="D1049" s="30">
        <v>16.300740139999998</v>
      </c>
      <c r="E1049" s="30">
        <v>8.5275285800000002</v>
      </c>
      <c r="F1049" s="30">
        <v>554.57227470999999</v>
      </c>
      <c r="G1049" s="30">
        <v>104.27258725</v>
      </c>
    </row>
    <row r="1050" spans="1:7" x14ac:dyDescent="0.2">
      <c r="A1050" s="29">
        <v>32629</v>
      </c>
      <c r="B1050" s="30" t="s">
        <v>30</v>
      </c>
      <c r="C1050" s="30" t="s">
        <v>19</v>
      </c>
      <c r="D1050" s="30">
        <v>6.3776964200000004</v>
      </c>
      <c r="E1050" s="30">
        <v>4.6341392900000002</v>
      </c>
      <c r="F1050" s="30">
        <v>268.95434035</v>
      </c>
      <c r="G1050" s="30">
        <v>77.370237059999994</v>
      </c>
    </row>
    <row r="1051" spans="1:7" x14ac:dyDescent="0.2">
      <c r="A1051" s="29">
        <v>32629</v>
      </c>
      <c r="B1051" s="30" t="s">
        <v>30</v>
      </c>
      <c r="C1051" s="30" t="s">
        <v>20</v>
      </c>
      <c r="D1051" s="30">
        <v>20.647780619999999</v>
      </c>
      <c r="E1051" s="30">
        <v>1.9239003800000001</v>
      </c>
      <c r="F1051" s="30">
        <v>740.89794667000001</v>
      </c>
      <c r="G1051" s="30">
        <v>22.282705790000001</v>
      </c>
    </row>
    <row r="1052" spans="1:7" x14ac:dyDescent="0.2">
      <c r="A1052" s="29">
        <v>32629</v>
      </c>
      <c r="B1052" s="30" t="s">
        <v>30</v>
      </c>
      <c r="C1052" s="30" t="s">
        <v>21</v>
      </c>
      <c r="D1052" s="30">
        <v>30.526518020000001</v>
      </c>
      <c r="E1052" s="30">
        <v>12.477248060000001</v>
      </c>
      <c r="F1052" s="30">
        <v>1004.5535549</v>
      </c>
      <c r="G1052" s="30">
        <v>193.45064982</v>
      </c>
    </row>
    <row r="1053" spans="1:7" x14ac:dyDescent="0.2">
      <c r="A1053" s="29">
        <v>32629</v>
      </c>
      <c r="B1053" s="30" t="s">
        <v>31</v>
      </c>
      <c r="C1053" s="30" t="s">
        <v>14</v>
      </c>
      <c r="D1053" s="30">
        <v>26.67735377</v>
      </c>
      <c r="E1053" s="30">
        <v>9.3688846699999999</v>
      </c>
      <c r="F1053" s="30">
        <v>1221.6105376999999</v>
      </c>
      <c r="G1053" s="30">
        <v>148.57020804999999</v>
      </c>
    </row>
    <row r="1054" spans="1:7" x14ac:dyDescent="0.2">
      <c r="A1054" s="29">
        <v>32629</v>
      </c>
      <c r="B1054" s="30" t="s">
        <v>31</v>
      </c>
      <c r="C1054" s="30" t="s">
        <v>15</v>
      </c>
      <c r="D1054" s="30">
        <v>7.75856937</v>
      </c>
      <c r="E1054" s="30">
        <v>7.4045494300000003</v>
      </c>
      <c r="F1054" s="30">
        <v>315.63352940999999</v>
      </c>
      <c r="G1054" s="30">
        <v>79.510127199999999</v>
      </c>
    </row>
    <row r="1055" spans="1:7" x14ac:dyDescent="0.2">
      <c r="A1055" s="29">
        <v>32629</v>
      </c>
      <c r="B1055" s="30" t="s">
        <v>31</v>
      </c>
      <c r="C1055" s="30" t="s">
        <v>16</v>
      </c>
      <c r="D1055" s="30">
        <v>4.1779703399999999</v>
      </c>
      <c r="E1055" s="30">
        <v>4.8615827899999999</v>
      </c>
      <c r="F1055" s="30">
        <v>164.70577062000001</v>
      </c>
      <c r="G1055" s="30">
        <v>53.27529698</v>
      </c>
    </row>
    <row r="1056" spans="1:7" x14ac:dyDescent="0.2">
      <c r="A1056" s="29">
        <v>32629</v>
      </c>
      <c r="B1056" s="30" t="s">
        <v>31</v>
      </c>
      <c r="C1056" s="30" t="s">
        <v>17</v>
      </c>
      <c r="D1056" s="30">
        <v>0.70343438000000003</v>
      </c>
      <c r="E1056" s="30">
        <v>1.93302901</v>
      </c>
      <c r="F1056" s="30">
        <v>37.016500780000001</v>
      </c>
      <c r="G1056" s="30">
        <v>21.060338219999998</v>
      </c>
    </row>
    <row r="1057" spans="1:7" x14ac:dyDescent="0.2">
      <c r="A1057" s="29">
        <v>32629</v>
      </c>
      <c r="B1057" s="30" t="s">
        <v>31</v>
      </c>
      <c r="C1057" s="30" t="s">
        <v>18</v>
      </c>
      <c r="D1057" s="30">
        <v>3.7257498199999999</v>
      </c>
      <c r="E1057" s="30">
        <v>6.7292468100000002</v>
      </c>
      <c r="F1057" s="30">
        <v>128.71656193000001</v>
      </c>
      <c r="G1057" s="30">
        <v>74.728087729999999</v>
      </c>
    </row>
    <row r="1058" spans="1:7" x14ac:dyDescent="0.2">
      <c r="A1058" s="29">
        <v>32629</v>
      </c>
      <c r="B1058" s="30" t="s">
        <v>31</v>
      </c>
      <c r="C1058" s="30" t="s">
        <v>19</v>
      </c>
      <c r="D1058" s="30">
        <v>1.9015842700000001</v>
      </c>
      <c r="E1058" s="30">
        <v>2.3763166199999999</v>
      </c>
      <c r="F1058" s="30">
        <v>86.166619879999999</v>
      </c>
      <c r="G1058" s="30">
        <v>31.678641160000002</v>
      </c>
    </row>
    <row r="1059" spans="1:7" x14ac:dyDescent="0.2">
      <c r="A1059" s="29">
        <v>32629</v>
      </c>
      <c r="B1059" s="30" t="s">
        <v>31</v>
      </c>
      <c r="C1059" s="30" t="s">
        <v>20</v>
      </c>
      <c r="D1059" s="30">
        <v>2.4508199500000001</v>
      </c>
      <c r="E1059" s="30">
        <v>2.5127025600000001</v>
      </c>
      <c r="F1059" s="30">
        <v>104.58169855</v>
      </c>
      <c r="G1059" s="30">
        <v>36.394607139999998</v>
      </c>
    </row>
    <row r="1060" spans="1:7" x14ac:dyDescent="0.2">
      <c r="A1060" s="29">
        <v>32629</v>
      </c>
      <c r="B1060" s="30" t="s">
        <v>31</v>
      </c>
      <c r="C1060" s="30" t="s">
        <v>21</v>
      </c>
      <c r="D1060" s="30">
        <v>4.0305209</v>
      </c>
      <c r="E1060" s="30">
        <v>8.7897977199999993</v>
      </c>
      <c r="F1060" s="30">
        <v>167.69053166</v>
      </c>
      <c r="G1060" s="30">
        <v>95.492854719999997</v>
      </c>
    </row>
    <row r="1061" spans="1:7" x14ac:dyDescent="0.2">
      <c r="A1061" s="29">
        <v>32721</v>
      </c>
      <c r="B1061" s="30" t="s">
        <v>13</v>
      </c>
      <c r="C1061" s="30" t="s">
        <v>14</v>
      </c>
      <c r="D1061" s="30">
        <v>13.8676394</v>
      </c>
      <c r="E1061" s="30">
        <v>14.04595627</v>
      </c>
      <c r="F1061" s="30">
        <v>589.62781025000004</v>
      </c>
      <c r="G1061" s="30">
        <v>138.41923584</v>
      </c>
    </row>
    <row r="1062" spans="1:7" x14ac:dyDescent="0.2">
      <c r="A1062" s="29">
        <v>32721</v>
      </c>
      <c r="B1062" s="30" t="s">
        <v>13</v>
      </c>
      <c r="C1062" s="30" t="s">
        <v>15</v>
      </c>
      <c r="D1062" s="30">
        <v>10.039795529999999</v>
      </c>
      <c r="E1062" s="30">
        <v>3.83581452</v>
      </c>
      <c r="F1062" s="30">
        <v>395.75390426000001</v>
      </c>
      <c r="G1062" s="30">
        <v>45.549443340000003</v>
      </c>
    </row>
    <row r="1063" spans="1:7" x14ac:dyDescent="0.2">
      <c r="A1063" s="29">
        <v>32721</v>
      </c>
      <c r="B1063" s="30" t="s">
        <v>13</v>
      </c>
      <c r="C1063" s="30" t="s">
        <v>16</v>
      </c>
      <c r="D1063" s="30">
        <v>143.82303992000001</v>
      </c>
      <c r="E1063" s="30">
        <v>8.2521564699999992</v>
      </c>
      <c r="F1063" s="30">
        <v>5332.7151641999999</v>
      </c>
      <c r="G1063" s="30">
        <v>162.70070605999999</v>
      </c>
    </row>
    <row r="1064" spans="1:7" x14ac:dyDescent="0.2">
      <c r="A1064" s="29">
        <v>32721</v>
      </c>
      <c r="B1064" s="30" t="s">
        <v>13</v>
      </c>
      <c r="C1064" s="30" t="s">
        <v>17</v>
      </c>
      <c r="D1064" s="30">
        <v>18.009226779999999</v>
      </c>
      <c r="E1064" s="30">
        <v>31.811057340000001</v>
      </c>
      <c r="F1064" s="30">
        <v>690.66390876000003</v>
      </c>
      <c r="G1064" s="30">
        <v>319.17242499000002</v>
      </c>
    </row>
    <row r="1065" spans="1:7" x14ac:dyDescent="0.2">
      <c r="A1065" s="29">
        <v>32721</v>
      </c>
      <c r="B1065" s="30" t="s">
        <v>13</v>
      </c>
      <c r="C1065" s="30" t="s">
        <v>18</v>
      </c>
      <c r="D1065" s="30">
        <v>101.39471352</v>
      </c>
      <c r="E1065" s="30">
        <v>14.740368459999999</v>
      </c>
      <c r="F1065" s="30">
        <v>3612.0396174000002</v>
      </c>
      <c r="G1065" s="30">
        <v>204.33924214000001</v>
      </c>
    </row>
    <row r="1066" spans="1:7" x14ac:dyDescent="0.2">
      <c r="A1066" s="29">
        <v>32721</v>
      </c>
      <c r="B1066" s="30" t="s">
        <v>13</v>
      </c>
      <c r="C1066" s="30" t="s">
        <v>19</v>
      </c>
      <c r="D1066" s="30">
        <v>55.894313619999998</v>
      </c>
      <c r="E1066" s="30">
        <v>118.85412469000001</v>
      </c>
      <c r="F1066" s="30">
        <v>2155.6102283999999</v>
      </c>
      <c r="G1066" s="30">
        <v>1121.3505740999999</v>
      </c>
    </row>
    <row r="1067" spans="1:7" x14ac:dyDescent="0.2">
      <c r="A1067" s="29">
        <v>32721</v>
      </c>
      <c r="B1067" s="30" t="s">
        <v>13</v>
      </c>
      <c r="C1067" s="30" t="s">
        <v>20</v>
      </c>
      <c r="D1067" s="30">
        <v>20.038631049999999</v>
      </c>
      <c r="E1067" s="30">
        <v>8.6092444599999993</v>
      </c>
      <c r="F1067" s="30">
        <v>766.87645608000003</v>
      </c>
      <c r="G1067" s="30">
        <v>85.292756199999999</v>
      </c>
    </row>
    <row r="1068" spans="1:7" x14ac:dyDescent="0.2">
      <c r="A1068" s="29">
        <v>32721</v>
      </c>
      <c r="B1068" s="30" t="s">
        <v>13</v>
      </c>
      <c r="C1068" s="30" t="s">
        <v>21</v>
      </c>
      <c r="D1068" s="30">
        <v>65.63581078</v>
      </c>
      <c r="E1068" s="30">
        <v>77.332141289999996</v>
      </c>
      <c r="F1068" s="30">
        <v>2530.0245770000001</v>
      </c>
      <c r="G1068" s="30">
        <v>768.99168806</v>
      </c>
    </row>
    <row r="1069" spans="1:7" x14ac:dyDescent="0.2">
      <c r="A1069" s="29">
        <v>32721</v>
      </c>
      <c r="B1069" s="30" t="s">
        <v>22</v>
      </c>
      <c r="C1069" s="30" t="s">
        <v>14</v>
      </c>
      <c r="D1069" s="30">
        <v>43.438966030000003</v>
      </c>
      <c r="E1069" s="30">
        <v>7.4302321600000001</v>
      </c>
      <c r="F1069" s="30">
        <v>1974.5553316</v>
      </c>
      <c r="G1069" s="30">
        <v>103.45809746</v>
      </c>
    </row>
    <row r="1070" spans="1:7" x14ac:dyDescent="0.2">
      <c r="A1070" s="29">
        <v>32721</v>
      </c>
      <c r="B1070" s="30" t="s">
        <v>22</v>
      </c>
      <c r="C1070" s="30" t="s">
        <v>15</v>
      </c>
      <c r="D1070" s="30">
        <v>98.915957730000002</v>
      </c>
      <c r="E1070" s="30">
        <v>15.01964972</v>
      </c>
      <c r="F1070" s="30">
        <v>3943.349577</v>
      </c>
      <c r="G1070" s="30">
        <v>192.28866649</v>
      </c>
    </row>
    <row r="1071" spans="1:7" x14ac:dyDescent="0.2">
      <c r="A1071" s="29">
        <v>32721</v>
      </c>
      <c r="B1071" s="30" t="s">
        <v>22</v>
      </c>
      <c r="C1071" s="30" t="s">
        <v>16</v>
      </c>
      <c r="D1071" s="30">
        <v>196.83874220999999</v>
      </c>
      <c r="E1071" s="30">
        <v>8.64760712</v>
      </c>
      <c r="F1071" s="30">
        <v>7889.8265572</v>
      </c>
      <c r="G1071" s="30">
        <v>164.75121468</v>
      </c>
    </row>
    <row r="1072" spans="1:7" x14ac:dyDescent="0.2">
      <c r="A1072" s="29">
        <v>32721</v>
      </c>
      <c r="B1072" s="30" t="s">
        <v>22</v>
      </c>
      <c r="C1072" s="30" t="s">
        <v>17</v>
      </c>
      <c r="D1072" s="30">
        <v>47.900971749999997</v>
      </c>
      <c r="E1072" s="30">
        <v>31.127636729999999</v>
      </c>
      <c r="F1072" s="30">
        <v>1873.8270987999999</v>
      </c>
      <c r="G1072" s="30">
        <v>497.48719734999997</v>
      </c>
    </row>
    <row r="1073" spans="1:7" x14ac:dyDescent="0.2">
      <c r="A1073" s="29">
        <v>32721</v>
      </c>
      <c r="B1073" s="30" t="s">
        <v>22</v>
      </c>
      <c r="C1073" s="30" t="s">
        <v>18</v>
      </c>
      <c r="D1073" s="30">
        <v>219.36379851999999</v>
      </c>
      <c r="E1073" s="30">
        <v>21.41904448</v>
      </c>
      <c r="F1073" s="30">
        <v>8082.8976435000004</v>
      </c>
      <c r="G1073" s="30">
        <v>378.18877896999999</v>
      </c>
    </row>
    <row r="1074" spans="1:7" x14ac:dyDescent="0.2">
      <c r="A1074" s="29">
        <v>32721</v>
      </c>
      <c r="B1074" s="30" t="s">
        <v>22</v>
      </c>
      <c r="C1074" s="30" t="s">
        <v>19</v>
      </c>
      <c r="D1074" s="30">
        <v>78.995884840000002</v>
      </c>
      <c r="E1074" s="30">
        <v>35.486300569999997</v>
      </c>
      <c r="F1074" s="30">
        <v>3187.8974907000002</v>
      </c>
      <c r="G1074" s="30">
        <v>498.16820381000002</v>
      </c>
    </row>
    <row r="1075" spans="1:7" x14ac:dyDescent="0.2">
      <c r="A1075" s="29">
        <v>32721</v>
      </c>
      <c r="B1075" s="30" t="s">
        <v>22</v>
      </c>
      <c r="C1075" s="30" t="s">
        <v>20</v>
      </c>
      <c r="D1075" s="30">
        <v>62.352459449999998</v>
      </c>
      <c r="E1075" s="30">
        <v>5.8015869499999999</v>
      </c>
      <c r="F1075" s="30">
        <v>2584.7232607999999</v>
      </c>
      <c r="G1075" s="30">
        <v>79.68887368</v>
      </c>
    </row>
    <row r="1076" spans="1:7" x14ac:dyDescent="0.2">
      <c r="A1076" s="29">
        <v>32721</v>
      </c>
      <c r="B1076" s="30" t="s">
        <v>22</v>
      </c>
      <c r="C1076" s="30" t="s">
        <v>21</v>
      </c>
      <c r="D1076" s="30">
        <v>110.20354858</v>
      </c>
      <c r="E1076" s="30">
        <v>30.80206166</v>
      </c>
      <c r="F1076" s="30">
        <v>4257.9547783999997</v>
      </c>
      <c r="G1076" s="30">
        <v>481.70926587000002</v>
      </c>
    </row>
    <row r="1077" spans="1:7" x14ac:dyDescent="0.2">
      <c r="A1077" s="29">
        <v>32721</v>
      </c>
      <c r="B1077" s="30" t="s">
        <v>23</v>
      </c>
      <c r="C1077" s="30" t="s">
        <v>14</v>
      </c>
      <c r="D1077" s="30">
        <v>82.146289030000005</v>
      </c>
      <c r="E1077" s="30">
        <v>9.8633780000000009</v>
      </c>
      <c r="F1077" s="30">
        <v>4087.6574101000001</v>
      </c>
      <c r="G1077" s="30">
        <v>158.32820670999999</v>
      </c>
    </row>
    <row r="1078" spans="1:7" x14ac:dyDescent="0.2">
      <c r="A1078" s="29">
        <v>32721</v>
      </c>
      <c r="B1078" s="30" t="s">
        <v>23</v>
      </c>
      <c r="C1078" s="30" t="s">
        <v>15</v>
      </c>
      <c r="D1078" s="30">
        <v>167.24790411999999</v>
      </c>
      <c r="E1078" s="30">
        <v>21.91649808</v>
      </c>
      <c r="F1078" s="30">
        <v>6902.2884655999997</v>
      </c>
      <c r="G1078" s="30">
        <v>366.82219650000002</v>
      </c>
    </row>
    <row r="1079" spans="1:7" x14ac:dyDescent="0.2">
      <c r="A1079" s="29">
        <v>32721</v>
      </c>
      <c r="B1079" s="30" t="s">
        <v>23</v>
      </c>
      <c r="C1079" s="30" t="s">
        <v>16</v>
      </c>
      <c r="D1079" s="30">
        <v>194.39371858999999</v>
      </c>
      <c r="E1079" s="30">
        <v>8.3843825600000006</v>
      </c>
      <c r="F1079" s="30">
        <v>7935.6336166000001</v>
      </c>
      <c r="G1079" s="30">
        <v>137.35813855000001</v>
      </c>
    </row>
    <row r="1080" spans="1:7" x14ac:dyDescent="0.2">
      <c r="A1080" s="29">
        <v>32721</v>
      </c>
      <c r="B1080" s="30" t="s">
        <v>23</v>
      </c>
      <c r="C1080" s="30" t="s">
        <v>17</v>
      </c>
      <c r="D1080" s="30">
        <v>43.899332600000001</v>
      </c>
      <c r="E1080" s="30">
        <v>20.63076826</v>
      </c>
      <c r="F1080" s="30">
        <v>1743.7751513999999</v>
      </c>
      <c r="G1080" s="30">
        <v>318.71117024</v>
      </c>
    </row>
    <row r="1081" spans="1:7" x14ac:dyDescent="0.2">
      <c r="A1081" s="29">
        <v>32721</v>
      </c>
      <c r="B1081" s="30" t="s">
        <v>23</v>
      </c>
      <c r="C1081" s="30" t="s">
        <v>18</v>
      </c>
      <c r="D1081" s="30">
        <v>170.84456284999999</v>
      </c>
      <c r="E1081" s="30">
        <v>39.063288</v>
      </c>
      <c r="F1081" s="30">
        <v>6392.9577508000002</v>
      </c>
      <c r="G1081" s="30">
        <v>607.56286678000004</v>
      </c>
    </row>
    <row r="1082" spans="1:7" x14ac:dyDescent="0.2">
      <c r="A1082" s="29">
        <v>32721</v>
      </c>
      <c r="B1082" s="30" t="s">
        <v>23</v>
      </c>
      <c r="C1082" s="30" t="s">
        <v>19</v>
      </c>
      <c r="D1082" s="30">
        <v>63.308553199999999</v>
      </c>
      <c r="E1082" s="30">
        <v>20.016481339999999</v>
      </c>
      <c r="F1082" s="30">
        <v>2655.3035353999999</v>
      </c>
      <c r="G1082" s="30">
        <v>317.14239147000001</v>
      </c>
    </row>
    <row r="1083" spans="1:7" x14ac:dyDescent="0.2">
      <c r="A1083" s="29">
        <v>32721</v>
      </c>
      <c r="B1083" s="30" t="s">
        <v>23</v>
      </c>
      <c r="C1083" s="30" t="s">
        <v>20</v>
      </c>
      <c r="D1083" s="30">
        <v>89.430584769999996</v>
      </c>
      <c r="E1083" s="30">
        <v>4.7928723299999998</v>
      </c>
      <c r="F1083" s="30">
        <v>3827.7869829000001</v>
      </c>
      <c r="G1083" s="30">
        <v>84.548549989999998</v>
      </c>
    </row>
    <row r="1084" spans="1:7" x14ac:dyDescent="0.2">
      <c r="A1084" s="29">
        <v>32721</v>
      </c>
      <c r="B1084" s="30" t="s">
        <v>23</v>
      </c>
      <c r="C1084" s="30" t="s">
        <v>21</v>
      </c>
      <c r="D1084" s="30">
        <v>107.20699293</v>
      </c>
      <c r="E1084" s="30">
        <v>28.76282342</v>
      </c>
      <c r="F1084" s="30">
        <v>4347.8002661999999</v>
      </c>
      <c r="G1084" s="30">
        <v>466.15024805000002</v>
      </c>
    </row>
    <row r="1085" spans="1:7" x14ac:dyDescent="0.2">
      <c r="A1085" s="29">
        <v>32721</v>
      </c>
      <c r="B1085" s="30" t="s">
        <v>24</v>
      </c>
      <c r="C1085" s="30" t="s">
        <v>14</v>
      </c>
      <c r="D1085" s="30">
        <v>98.991954840000005</v>
      </c>
      <c r="E1085" s="30">
        <v>14.499276650000001</v>
      </c>
      <c r="F1085" s="30">
        <v>5010.7192152999996</v>
      </c>
      <c r="G1085" s="30">
        <v>216.77638449</v>
      </c>
    </row>
    <row r="1086" spans="1:7" x14ac:dyDescent="0.2">
      <c r="A1086" s="29">
        <v>32721</v>
      </c>
      <c r="B1086" s="30" t="s">
        <v>24</v>
      </c>
      <c r="C1086" s="30" t="s">
        <v>15</v>
      </c>
      <c r="D1086" s="30">
        <v>160.48301427999999</v>
      </c>
      <c r="E1086" s="30">
        <v>35.930717399999999</v>
      </c>
      <c r="F1086" s="30">
        <v>6722.7506733</v>
      </c>
      <c r="G1086" s="30">
        <v>596.87831184000004</v>
      </c>
    </row>
    <row r="1087" spans="1:7" x14ac:dyDescent="0.2">
      <c r="A1087" s="29">
        <v>32721</v>
      </c>
      <c r="B1087" s="30" t="s">
        <v>24</v>
      </c>
      <c r="C1087" s="30" t="s">
        <v>16</v>
      </c>
      <c r="D1087" s="30">
        <v>174.06123395</v>
      </c>
      <c r="E1087" s="30">
        <v>9.95563836</v>
      </c>
      <c r="F1087" s="30">
        <v>7216.4395795999999</v>
      </c>
      <c r="G1087" s="30">
        <v>174.93170215000001</v>
      </c>
    </row>
    <row r="1088" spans="1:7" x14ac:dyDescent="0.2">
      <c r="A1088" s="29">
        <v>32721</v>
      </c>
      <c r="B1088" s="30" t="s">
        <v>24</v>
      </c>
      <c r="C1088" s="30" t="s">
        <v>17</v>
      </c>
      <c r="D1088" s="30">
        <v>36.481915739999998</v>
      </c>
      <c r="E1088" s="30">
        <v>26.799467539999998</v>
      </c>
      <c r="F1088" s="30">
        <v>1398.3692381000001</v>
      </c>
      <c r="G1088" s="30">
        <v>428.26203619</v>
      </c>
    </row>
    <row r="1089" spans="1:7" x14ac:dyDescent="0.2">
      <c r="A1089" s="29">
        <v>32721</v>
      </c>
      <c r="B1089" s="30" t="s">
        <v>24</v>
      </c>
      <c r="C1089" s="30" t="s">
        <v>18</v>
      </c>
      <c r="D1089" s="30">
        <v>122.59287260000001</v>
      </c>
      <c r="E1089" s="30">
        <v>57.515411720000003</v>
      </c>
      <c r="F1089" s="30">
        <v>4617.3220325000002</v>
      </c>
      <c r="G1089" s="30">
        <v>893.71843475000003</v>
      </c>
    </row>
    <row r="1090" spans="1:7" x14ac:dyDescent="0.2">
      <c r="A1090" s="29">
        <v>32721</v>
      </c>
      <c r="B1090" s="30" t="s">
        <v>24</v>
      </c>
      <c r="C1090" s="30" t="s">
        <v>19</v>
      </c>
      <c r="D1090" s="30">
        <v>48.150161769999997</v>
      </c>
      <c r="E1090" s="30">
        <v>21.355248939999999</v>
      </c>
      <c r="F1090" s="30">
        <v>2159.8576045999998</v>
      </c>
      <c r="G1090" s="30">
        <v>290.87395306000002</v>
      </c>
    </row>
    <row r="1091" spans="1:7" x14ac:dyDescent="0.2">
      <c r="A1091" s="29">
        <v>32721</v>
      </c>
      <c r="B1091" s="30" t="s">
        <v>24</v>
      </c>
      <c r="C1091" s="30" t="s">
        <v>20</v>
      </c>
      <c r="D1091" s="30">
        <v>83.632906320000004</v>
      </c>
      <c r="E1091" s="30">
        <v>5.8889138799999996</v>
      </c>
      <c r="F1091" s="30">
        <v>3554.3801145000002</v>
      </c>
      <c r="G1091" s="30">
        <v>106.16295278</v>
      </c>
    </row>
    <row r="1092" spans="1:7" x14ac:dyDescent="0.2">
      <c r="A1092" s="29">
        <v>32721</v>
      </c>
      <c r="B1092" s="30" t="s">
        <v>24</v>
      </c>
      <c r="C1092" s="30" t="s">
        <v>21</v>
      </c>
      <c r="D1092" s="30">
        <v>86.843558389999998</v>
      </c>
      <c r="E1092" s="30">
        <v>31.884447210000001</v>
      </c>
      <c r="F1092" s="30">
        <v>3464.7720969000002</v>
      </c>
      <c r="G1092" s="30">
        <v>513.32043212999997</v>
      </c>
    </row>
    <row r="1093" spans="1:7" x14ac:dyDescent="0.2">
      <c r="A1093" s="29">
        <v>32721</v>
      </c>
      <c r="B1093" s="30" t="s">
        <v>25</v>
      </c>
      <c r="C1093" s="30" t="s">
        <v>14</v>
      </c>
      <c r="D1093" s="30">
        <v>123.22698805</v>
      </c>
      <c r="E1093" s="30">
        <v>13.6863004</v>
      </c>
      <c r="F1093" s="30">
        <v>6365.1868382000002</v>
      </c>
      <c r="G1093" s="30">
        <v>213.07609163999999</v>
      </c>
    </row>
    <row r="1094" spans="1:7" x14ac:dyDescent="0.2">
      <c r="A1094" s="29">
        <v>32721</v>
      </c>
      <c r="B1094" s="30" t="s">
        <v>25</v>
      </c>
      <c r="C1094" s="30" t="s">
        <v>15</v>
      </c>
      <c r="D1094" s="30">
        <v>161.65193033</v>
      </c>
      <c r="E1094" s="30">
        <v>40.46171056</v>
      </c>
      <c r="F1094" s="30">
        <v>6955.8793550999999</v>
      </c>
      <c r="G1094" s="30">
        <v>711.15709035999998</v>
      </c>
    </row>
    <row r="1095" spans="1:7" x14ac:dyDescent="0.2">
      <c r="A1095" s="29">
        <v>32721</v>
      </c>
      <c r="B1095" s="30" t="s">
        <v>25</v>
      </c>
      <c r="C1095" s="30" t="s">
        <v>16</v>
      </c>
      <c r="D1095" s="30">
        <v>149.33899735</v>
      </c>
      <c r="E1095" s="30">
        <v>9.9683627999999995</v>
      </c>
      <c r="F1095" s="30">
        <v>6316.9002269000002</v>
      </c>
      <c r="G1095" s="30">
        <v>168.05591111000001</v>
      </c>
    </row>
    <row r="1096" spans="1:7" x14ac:dyDescent="0.2">
      <c r="A1096" s="29">
        <v>32721</v>
      </c>
      <c r="B1096" s="30" t="s">
        <v>25</v>
      </c>
      <c r="C1096" s="30" t="s">
        <v>17</v>
      </c>
      <c r="D1096" s="30">
        <v>29.281052119999998</v>
      </c>
      <c r="E1096" s="30">
        <v>18.965926809999999</v>
      </c>
      <c r="F1096" s="30">
        <v>1195.3890914000001</v>
      </c>
      <c r="G1096" s="30">
        <v>311.83023063000002</v>
      </c>
    </row>
    <row r="1097" spans="1:7" x14ac:dyDescent="0.2">
      <c r="A1097" s="29">
        <v>32721</v>
      </c>
      <c r="B1097" s="30" t="s">
        <v>25</v>
      </c>
      <c r="C1097" s="30" t="s">
        <v>18</v>
      </c>
      <c r="D1097" s="30">
        <v>115.01116570000001</v>
      </c>
      <c r="E1097" s="30">
        <v>63.034999990000003</v>
      </c>
      <c r="F1097" s="30">
        <v>4410.6583817999999</v>
      </c>
      <c r="G1097" s="30">
        <v>1081.6093011</v>
      </c>
    </row>
    <row r="1098" spans="1:7" x14ac:dyDescent="0.2">
      <c r="A1098" s="29">
        <v>32721</v>
      </c>
      <c r="B1098" s="30" t="s">
        <v>25</v>
      </c>
      <c r="C1098" s="30" t="s">
        <v>19</v>
      </c>
      <c r="D1098" s="30">
        <v>49.741349499999998</v>
      </c>
      <c r="E1098" s="30">
        <v>26.744983569999999</v>
      </c>
      <c r="F1098" s="30">
        <v>2259.8132575999998</v>
      </c>
      <c r="G1098" s="30">
        <v>461.94251535000001</v>
      </c>
    </row>
    <row r="1099" spans="1:7" x14ac:dyDescent="0.2">
      <c r="A1099" s="29">
        <v>32721</v>
      </c>
      <c r="B1099" s="30" t="s">
        <v>25</v>
      </c>
      <c r="C1099" s="30" t="s">
        <v>20</v>
      </c>
      <c r="D1099" s="30">
        <v>73.999530100000001</v>
      </c>
      <c r="E1099" s="30">
        <v>7.6074100299999996</v>
      </c>
      <c r="F1099" s="30">
        <v>3100.7401301999998</v>
      </c>
      <c r="G1099" s="30">
        <v>120.96319094</v>
      </c>
    </row>
    <row r="1100" spans="1:7" x14ac:dyDescent="0.2">
      <c r="A1100" s="29">
        <v>32721</v>
      </c>
      <c r="B1100" s="30" t="s">
        <v>25</v>
      </c>
      <c r="C1100" s="30" t="s">
        <v>21</v>
      </c>
      <c r="D1100" s="30">
        <v>81.915928140000005</v>
      </c>
      <c r="E1100" s="30">
        <v>32.507975250000001</v>
      </c>
      <c r="F1100" s="30">
        <v>3274.3837480000002</v>
      </c>
      <c r="G1100" s="30">
        <v>493.33490791000003</v>
      </c>
    </row>
    <row r="1101" spans="1:7" x14ac:dyDescent="0.2">
      <c r="A1101" s="29">
        <v>32721</v>
      </c>
      <c r="B1101" s="30" t="s">
        <v>26</v>
      </c>
      <c r="C1101" s="30" t="s">
        <v>14</v>
      </c>
      <c r="D1101" s="30">
        <v>133.48376171000001</v>
      </c>
      <c r="E1101" s="30">
        <v>15.437018630000001</v>
      </c>
      <c r="F1101" s="30">
        <v>6828.3883015000001</v>
      </c>
      <c r="G1101" s="30">
        <v>269.61638144</v>
      </c>
    </row>
    <row r="1102" spans="1:7" x14ac:dyDescent="0.2">
      <c r="A1102" s="29">
        <v>32721</v>
      </c>
      <c r="B1102" s="30" t="s">
        <v>26</v>
      </c>
      <c r="C1102" s="30" t="s">
        <v>15</v>
      </c>
      <c r="D1102" s="30">
        <v>148.86983592999999</v>
      </c>
      <c r="E1102" s="30">
        <v>29.112592289999998</v>
      </c>
      <c r="F1102" s="30">
        <v>6482.8312575999998</v>
      </c>
      <c r="G1102" s="30">
        <v>554.50549808999995</v>
      </c>
    </row>
    <row r="1103" spans="1:7" x14ac:dyDescent="0.2">
      <c r="A1103" s="29">
        <v>32721</v>
      </c>
      <c r="B1103" s="30" t="s">
        <v>26</v>
      </c>
      <c r="C1103" s="30" t="s">
        <v>16</v>
      </c>
      <c r="D1103" s="30">
        <v>137.57994994000001</v>
      </c>
      <c r="E1103" s="30">
        <v>10.87823234</v>
      </c>
      <c r="F1103" s="30">
        <v>5796.1329865999996</v>
      </c>
      <c r="G1103" s="30">
        <v>198.42692452</v>
      </c>
    </row>
    <row r="1104" spans="1:7" x14ac:dyDescent="0.2">
      <c r="A1104" s="29">
        <v>32721</v>
      </c>
      <c r="B1104" s="30" t="s">
        <v>26</v>
      </c>
      <c r="C1104" s="30" t="s">
        <v>17</v>
      </c>
      <c r="D1104" s="30">
        <v>33.778971329999997</v>
      </c>
      <c r="E1104" s="30">
        <v>21.28500313</v>
      </c>
      <c r="F1104" s="30">
        <v>1377.4269047</v>
      </c>
      <c r="G1104" s="30">
        <v>378.89220519999998</v>
      </c>
    </row>
    <row r="1105" spans="1:7" x14ac:dyDescent="0.2">
      <c r="A1105" s="29">
        <v>32721</v>
      </c>
      <c r="B1105" s="30" t="s">
        <v>26</v>
      </c>
      <c r="C1105" s="30" t="s">
        <v>18</v>
      </c>
      <c r="D1105" s="30">
        <v>109.02764741</v>
      </c>
      <c r="E1105" s="30">
        <v>64.185887190000003</v>
      </c>
      <c r="F1105" s="30">
        <v>4112.4834281000003</v>
      </c>
      <c r="G1105" s="30">
        <v>1130.9843779</v>
      </c>
    </row>
    <row r="1106" spans="1:7" x14ac:dyDescent="0.2">
      <c r="A1106" s="29">
        <v>32721</v>
      </c>
      <c r="B1106" s="30" t="s">
        <v>26</v>
      </c>
      <c r="C1106" s="30" t="s">
        <v>19</v>
      </c>
      <c r="D1106" s="30">
        <v>49.225933060000003</v>
      </c>
      <c r="E1106" s="30">
        <v>22.00634823</v>
      </c>
      <c r="F1106" s="30">
        <v>2177.0435437000001</v>
      </c>
      <c r="G1106" s="30">
        <v>393.17721474000001</v>
      </c>
    </row>
    <row r="1107" spans="1:7" x14ac:dyDescent="0.2">
      <c r="A1107" s="29">
        <v>32721</v>
      </c>
      <c r="B1107" s="30" t="s">
        <v>26</v>
      </c>
      <c r="C1107" s="30" t="s">
        <v>20</v>
      </c>
      <c r="D1107" s="30">
        <v>78.618482259999993</v>
      </c>
      <c r="E1107" s="30">
        <v>6.2792661299999999</v>
      </c>
      <c r="F1107" s="30">
        <v>3386.8387367</v>
      </c>
      <c r="G1107" s="30">
        <v>121.71699164</v>
      </c>
    </row>
    <row r="1108" spans="1:7" x14ac:dyDescent="0.2">
      <c r="A1108" s="29">
        <v>32721</v>
      </c>
      <c r="B1108" s="30" t="s">
        <v>26</v>
      </c>
      <c r="C1108" s="30" t="s">
        <v>21</v>
      </c>
      <c r="D1108" s="30">
        <v>79.708852149999998</v>
      </c>
      <c r="E1108" s="30">
        <v>36.044911169999999</v>
      </c>
      <c r="F1108" s="30">
        <v>3205.8676260000002</v>
      </c>
      <c r="G1108" s="30">
        <v>596.88503503000004</v>
      </c>
    </row>
    <row r="1109" spans="1:7" x14ac:dyDescent="0.2">
      <c r="A1109" s="29">
        <v>32721</v>
      </c>
      <c r="B1109" s="30" t="s">
        <v>27</v>
      </c>
      <c r="C1109" s="30" t="s">
        <v>14</v>
      </c>
      <c r="D1109" s="30">
        <v>119.72733712</v>
      </c>
      <c r="E1109" s="30">
        <v>9.8426859899999997</v>
      </c>
      <c r="F1109" s="30">
        <v>6168.9099352000003</v>
      </c>
      <c r="G1109" s="30">
        <v>164.71894950000001</v>
      </c>
    </row>
    <row r="1110" spans="1:7" x14ac:dyDescent="0.2">
      <c r="A1110" s="29">
        <v>32721</v>
      </c>
      <c r="B1110" s="30" t="s">
        <v>27</v>
      </c>
      <c r="C1110" s="30" t="s">
        <v>15</v>
      </c>
      <c r="D1110" s="30">
        <v>103.17604188</v>
      </c>
      <c r="E1110" s="30">
        <v>17.106643680000001</v>
      </c>
      <c r="F1110" s="30">
        <v>4577.2671097000002</v>
      </c>
      <c r="G1110" s="30">
        <v>323.48548473</v>
      </c>
    </row>
    <row r="1111" spans="1:7" x14ac:dyDescent="0.2">
      <c r="A1111" s="29">
        <v>32721</v>
      </c>
      <c r="B1111" s="30" t="s">
        <v>27</v>
      </c>
      <c r="C1111" s="30" t="s">
        <v>16</v>
      </c>
      <c r="D1111" s="30">
        <v>109.4564108</v>
      </c>
      <c r="E1111" s="30">
        <v>6.6527844700000003</v>
      </c>
      <c r="F1111" s="30">
        <v>4529.9279052000002</v>
      </c>
      <c r="G1111" s="30">
        <v>126.94395295</v>
      </c>
    </row>
    <row r="1112" spans="1:7" x14ac:dyDescent="0.2">
      <c r="A1112" s="29">
        <v>32721</v>
      </c>
      <c r="B1112" s="30" t="s">
        <v>27</v>
      </c>
      <c r="C1112" s="30" t="s">
        <v>17</v>
      </c>
      <c r="D1112" s="30">
        <v>19.280627079999999</v>
      </c>
      <c r="E1112" s="30">
        <v>14.52009279</v>
      </c>
      <c r="F1112" s="30">
        <v>774.71765607999998</v>
      </c>
      <c r="G1112" s="30">
        <v>292.75403053000002</v>
      </c>
    </row>
    <row r="1113" spans="1:7" x14ac:dyDescent="0.2">
      <c r="A1113" s="29">
        <v>32721</v>
      </c>
      <c r="B1113" s="30" t="s">
        <v>27</v>
      </c>
      <c r="C1113" s="30" t="s">
        <v>18</v>
      </c>
      <c r="D1113" s="30">
        <v>71.230507410000001</v>
      </c>
      <c r="E1113" s="30">
        <v>38.101713089999997</v>
      </c>
      <c r="F1113" s="30">
        <v>2663.7516335</v>
      </c>
      <c r="G1113" s="30">
        <v>663.86303617999999</v>
      </c>
    </row>
    <row r="1114" spans="1:7" x14ac:dyDescent="0.2">
      <c r="A1114" s="29">
        <v>32721</v>
      </c>
      <c r="B1114" s="30" t="s">
        <v>27</v>
      </c>
      <c r="C1114" s="30" t="s">
        <v>19</v>
      </c>
      <c r="D1114" s="30">
        <v>30.606997230000001</v>
      </c>
      <c r="E1114" s="30">
        <v>14.87232191</v>
      </c>
      <c r="F1114" s="30">
        <v>1437.2449947</v>
      </c>
      <c r="G1114" s="30">
        <v>259.05835339999999</v>
      </c>
    </row>
    <row r="1115" spans="1:7" x14ac:dyDescent="0.2">
      <c r="A1115" s="29">
        <v>32721</v>
      </c>
      <c r="B1115" s="30" t="s">
        <v>27</v>
      </c>
      <c r="C1115" s="30" t="s">
        <v>20</v>
      </c>
      <c r="D1115" s="30">
        <v>58.912546409999997</v>
      </c>
      <c r="E1115" s="30">
        <v>4.1968094200000001</v>
      </c>
      <c r="F1115" s="30">
        <v>2444.5058036</v>
      </c>
      <c r="G1115" s="30">
        <v>78.295924099999993</v>
      </c>
    </row>
    <row r="1116" spans="1:7" x14ac:dyDescent="0.2">
      <c r="A1116" s="29">
        <v>32721</v>
      </c>
      <c r="B1116" s="30" t="s">
        <v>27</v>
      </c>
      <c r="C1116" s="30" t="s">
        <v>21</v>
      </c>
      <c r="D1116" s="30">
        <v>66.13349977</v>
      </c>
      <c r="E1116" s="30">
        <v>30.38356945</v>
      </c>
      <c r="F1116" s="30">
        <v>2551.6189076999999</v>
      </c>
      <c r="G1116" s="30">
        <v>511.41345102000002</v>
      </c>
    </row>
    <row r="1117" spans="1:7" x14ac:dyDescent="0.2">
      <c r="A1117" s="29">
        <v>32721</v>
      </c>
      <c r="B1117" s="30" t="s">
        <v>28</v>
      </c>
      <c r="C1117" s="30" t="s">
        <v>14</v>
      </c>
      <c r="D1117" s="30">
        <v>81.177272630000004</v>
      </c>
      <c r="E1117" s="30">
        <v>9.86141544</v>
      </c>
      <c r="F1117" s="30">
        <v>4112.1979776999997</v>
      </c>
      <c r="G1117" s="30">
        <v>166.87934960000001</v>
      </c>
    </row>
    <row r="1118" spans="1:7" x14ac:dyDescent="0.2">
      <c r="A1118" s="29">
        <v>32721</v>
      </c>
      <c r="B1118" s="30" t="s">
        <v>28</v>
      </c>
      <c r="C1118" s="30" t="s">
        <v>15</v>
      </c>
      <c r="D1118" s="30">
        <v>69.440255010000001</v>
      </c>
      <c r="E1118" s="30">
        <v>12.9172396</v>
      </c>
      <c r="F1118" s="30">
        <v>3079.0640008</v>
      </c>
      <c r="G1118" s="30">
        <v>204.43355338000001</v>
      </c>
    </row>
    <row r="1119" spans="1:7" x14ac:dyDescent="0.2">
      <c r="A1119" s="29">
        <v>32721</v>
      </c>
      <c r="B1119" s="30" t="s">
        <v>28</v>
      </c>
      <c r="C1119" s="30" t="s">
        <v>16</v>
      </c>
      <c r="D1119" s="30">
        <v>84.763839590000003</v>
      </c>
      <c r="E1119" s="30">
        <v>5.8592975999999997</v>
      </c>
      <c r="F1119" s="30">
        <v>3301.715972</v>
      </c>
      <c r="G1119" s="30">
        <v>94.898901760000001</v>
      </c>
    </row>
    <row r="1120" spans="1:7" x14ac:dyDescent="0.2">
      <c r="A1120" s="29">
        <v>32721</v>
      </c>
      <c r="B1120" s="30" t="s">
        <v>28</v>
      </c>
      <c r="C1120" s="30" t="s">
        <v>17</v>
      </c>
      <c r="D1120" s="30">
        <v>15.57501092</v>
      </c>
      <c r="E1120" s="30">
        <v>11.60145067</v>
      </c>
      <c r="F1120" s="30">
        <v>628.39132588999996</v>
      </c>
      <c r="G1120" s="30">
        <v>202.09239574</v>
      </c>
    </row>
    <row r="1121" spans="1:7" x14ac:dyDescent="0.2">
      <c r="A1121" s="29">
        <v>32721</v>
      </c>
      <c r="B1121" s="30" t="s">
        <v>28</v>
      </c>
      <c r="C1121" s="30" t="s">
        <v>18</v>
      </c>
      <c r="D1121" s="30">
        <v>57.459284539999999</v>
      </c>
      <c r="E1121" s="30">
        <v>23.144390649999998</v>
      </c>
      <c r="F1121" s="30">
        <v>2097.9455582999999</v>
      </c>
      <c r="G1121" s="30">
        <v>391.08815806000001</v>
      </c>
    </row>
    <row r="1122" spans="1:7" x14ac:dyDescent="0.2">
      <c r="A1122" s="29">
        <v>32721</v>
      </c>
      <c r="B1122" s="30" t="s">
        <v>28</v>
      </c>
      <c r="C1122" s="30" t="s">
        <v>19</v>
      </c>
      <c r="D1122" s="30">
        <v>19.630062859999999</v>
      </c>
      <c r="E1122" s="30">
        <v>13.224789230000001</v>
      </c>
      <c r="F1122" s="30">
        <v>895.42819535000001</v>
      </c>
      <c r="G1122" s="30">
        <v>198.46142718999999</v>
      </c>
    </row>
    <row r="1123" spans="1:7" x14ac:dyDescent="0.2">
      <c r="A1123" s="29">
        <v>32721</v>
      </c>
      <c r="B1123" s="30" t="s">
        <v>28</v>
      </c>
      <c r="C1123" s="30" t="s">
        <v>20</v>
      </c>
      <c r="D1123" s="30">
        <v>49.565982349999999</v>
      </c>
      <c r="E1123" s="30">
        <v>3.37620962</v>
      </c>
      <c r="F1123" s="30">
        <v>2000.8114367000001</v>
      </c>
      <c r="G1123" s="30">
        <v>66.252552960000003</v>
      </c>
    </row>
    <row r="1124" spans="1:7" x14ac:dyDescent="0.2">
      <c r="A1124" s="29">
        <v>32721</v>
      </c>
      <c r="B1124" s="30" t="s">
        <v>28</v>
      </c>
      <c r="C1124" s="30" t="s">
        <v>21</v>
      </c>
      <c r="D1124" s="30">
        <v>54.305267090000001</v>
      </c>
      <c r="E1124" s="30">
        <v>25.64568049</v>
      </c>
      <c r="F1124" s="30">
        <v>2066.6083472999999</v>
      </c>
      <c r="G1124" s="30">
        <v>388.97482209999998</v>
      </c>
    </row>
    <row r="1125" spans="1:7" x14ac:dyDescent="0.2">
      <c r="A1125" s="29">
        <v>32721</v>
      </c>
      <c r="B1125" s="30" t="s">
        <v>29</v>
      </c>
      <c r="C1125" s="30" t="s">
        <v>14</v>
      </c>
      <c r="D1125" s="30">
        <v>55.262217</v>
      </c>
      <c r="E1125" s="30">
        <v>8.3592513799999999</v>
      </c>
      <c r="F1125" s="30">
        <v>2730.1765535999998</v>
      </c>
      <c r="G1125" s="30">
        <v>141.57585609</v>
      </c>
    </row>
    <row r="1126" spans="1:7" x14ac:dyDescent="0.2">
      <c r="A1126" s="29">
        <v>32721</v>
      </c>
      <c r="B1126" s="30" t="s">
        <v>29</v>
      </c>
      <c r="C1126" s="30" t="s">
        <v>15</v>
      </c>
      <c r="D1126" s="30">
        <v>47.765479589999998</v>
      </c>
      <c r="E1126" s="30">
        <v>12.255564400000001</v>
      </c>
      <c r="F1126" s="30">
        <v>1988.1951597</v>
      </c>
      <c r="G1126" s="30">
        <v>220.59867641</v>
      </c>
    </row>
    <row r="1127" spans="1:7" x14ac:dyDescent="0.2">
      <c r="A1127" s="29">
        <v>32721</v>
      </c>
      <c r="B1127" s="30" t="s">
        <v>29</v>
      </c>
      <c r="C1127" s="30" t="s">
        <v>16</v>
      </c>
      <c r="D1127" s="30">
        <v>59.540205749999998</v>
      </c>
      <c r="E1127" s="30">
        <v>5.6583921400000001</v>
      </c>
      <c r="F1127" s="30">
        <v>2332.9564958000001</v>
      </c>
      <c r="G1127" s="30">
        <v>105.37554116</v>
      </c>
    </row>
    <row r="1128" spans="1:7" x14ac:dyDescent="0.2">
      <c r="A1128" s="29">
        <v>32721</v>
      </c>
      <c r="B1128" s="30" t="s">
        <v>29</v>
      </c>
      <c r="C1128" s="30" t="s">
        <v>17</v>
      </c>
      <c r="D1128" s="30">
        <v>9.4270518499999998</v>
      </c>
      <c r="E1128" s="30">
        <v>5.5848614200000002</v>
      </c>
      <c r="F1128" s="30">
        <v>370.64186505999999</v>
      </c>
      <c r="G1128" s="30">
        <v>101.29282790000001</v>
      </c>
    </row>
    <row r="1129" spans="1:7" x14ac:dyDescent="0.2">
      <c r="A1129" s="29">
        <v>32721</v>
      </c>
      <c r="B1129" s="30" t="s">
        <v>29</v>
      </c>
      <c r="C1129" s="30" t="s">
        <v>18</v>
      </c>
      <c r="D1129" s="30">
        <v>37.217525459999997</v>
      </c>
      <c r="E1129" s="30">
        <v>15.490818170000001</v>
      </c>
      <c r="F1129" s="30">
        <v>1372.6030103000001</v>
      </c>
      <c r="G1129" s="30">
        <v>230.35899542000001</v>
      </c>
    </row>
    <row r="1130" spans="1:7" x14ac:dyDescent="0.2">
      <c r="A1130" s="29">
        <v>32721</v>
      </c>
      <c r="B1130" s="30" t="s">
        <v>29</v>
      </c>
      <c r="C1130" s="30" t="s">
        <v>19</v>
      </c>
      <c r="D1130" s="30">
        <v>19.69959218</v>
      </c>
      <c r="E1130" s="30">
        <v>7.8674789900000004</v>
      </c>
      <c r="F1130" s="30">
        <v>827.55079982999996</v>
      </c>
      <c r="G1130" s="30">
        <v>138.04615036000001</v>
      </c>
    </row>
    <row r="1131" spans="1:7" x14ac:dyDescent="0.2">
      <c r="A1131" s="29">
        <v>32721</v>
      </c>
      <c r="B1131" s="30" t="s">
        <v>29</v>
      </c>
      <c r="C1131" s="30" t="s">
        <v>20</v>
      </c>
      <c r="D1131" s="30">
        <v>29.70106337</v>
      </c>
      <c r="E1131" s="30">
        <v>3.8584536699999998</v>
      </c>
      <c r="F1131" s="30">
        <v>1192.7899276000001</v>
      </c>
      <c r="G1131" s="30">
        <v>67.446791230000002</v>
      </c>
    </row>
    <row r="1132" spans="1:7" x14ac:dyDescent="0.2">
      <c r="A1132" s="29">
        <v>32721</v>
      </c>
      <c r="B1132" s="30" t="s">
        <v>29</v>
      </c>
      <c r="C1132" s="30" t="s">
        <v>21</v>
      </c>
      <c r="D1132" s="30">
        <v>43.774809300000001</v>
      </c>
      <c r="E1132" s="30">
        <v>15.76568215</v>
      </c>
      <c r="F1132" s="30">
        <v>1663.321927</v>
      </c>
      <c r="G1132" s="30">
        <v>251.02056503</v>
      </c>
    </row>
    <row r="1133" spans="1:7" x14ac:dyDescent="0.2">
      <c r="A1133" s="29">
        <v>32721</v>
      </c>
      <c r="B1133" s="30" t="s">
        <v>30</v>
      </c>
      <c r="C1133" s="30" t="s">
        <v>14</v>
      </c>
      <c r="D1133" s="30">
        <v>36.075827349999997</v>
      </c>
      <c r="E1133" s="30">
        <v>7.8378190700000001</v>
      </c>
      <c r="F1133" s="30">
        <v>1806.6926916</v>
      </c>
      <c r="G1133" s="30">
        <v>98.683600630000001</v>
      </c>
    </row>
    <row r="1134" spans="1:7" x14ac:dyDescent="0.2">
      <c r="A1134" s="29">
        <v>32721</v>
      </c>
      <c r="B1134" s="30" t="s">
        <v>30</v>
      </c>
      <c r="C1134" s="30" t="s">
        <v>15</v>
      </c>
      <c r="D1134" s="30">
        <v>24.690894530000001</v>
      </c>
      <c r="E1134" s="30">
        <v>9.0609888499999993</v>
      </c>
      <c r="F1134" s="30">
        <v>1050.5825190999999</v>
      </c>
      <c r="G1134" s="30">
        <v>167.35761679000001</v>
      </c>
    </row>
    <row r="1135" spans="1:7" x14ac:dyDescent="0.2">
      <c r="A1135" s="29">
        <v>32721</v>
      </c>
      <c r="B1135" s="30" t="s">
        <v>30</v>
      </c>
      <c r="C1135" s="30" t="s">
        <v>16</v>
      </c>
      <c r="D1135" s="30">
        <v>31.573294969999999</v>
      </c>
      <c r="E1135" s="30">
        <v>3.4680564399999998</v>
      </c>
      <c r="F1135" s="30">
        <v>1105.4863482999999</v>
      </c>
      <c r="G1135" s="30">
        <v>64.319960260000002</v>
      </c>
    </row>
    <row r="1136" spans="1:7" x14ac:dyDescent="0.2">
      <c r="A1136" s="29">
        <v>32721</v>
      </c>
      <c r="B1136" s="30" t="s">
        <v>30</v>
      </c>
      <c r="C1136" s="30" t="s">
        <v>17</v>
      </c>
      <c r="D1136" s="30">
        <v>5.8718456200000002</v>
      </c>
      <c r="E1136" s="30">
        <v>4.1630741699999998</v>
      </c>
      <c r="F1136" s="30">
        <v>220.05703718000001</v>
      </c>
      <c r="G1136" s="30">
        <v>71.985254960000006</v>
      </c>
    </row>
    <row r="1137" spans="1:7" x14ac:dyDescent="0.2">
      <c r="A1137" s="29">
        <v>32721</v>
      </c>
      <c r="B1137" s="30" t="s">
        <v>30</v>
      </c>
      <c r="C1137" s="30" t="s">
        <v>18</v>
      </c>
      <c r="D1137" s="30">
        <v>11.881393559999999</v>
      </c>
      <c r="E1137" s="30">
        <v>9.4583181100000004</v>
      </c>
      <c r="F1137" s="30">
        <v>440.95439936000002</v>
      </c>
      <c r="G1137" s="30">
        <v>125.30253242000001</v>
      </c>
    </row>
    <row r="1138" spans="1:7" x14ac:dyDescent="0.2">
      <c r="A1138" s="29">
        <v>32721</v>
      </c>
      <c r="B1138" s="30" t="s">
        <v>30</v>
      </c>
      <c r="C1138" s="30" t="s">
        <v>19</v>
      </c>
      <c r="D1138" s="30">
        <v>7.2276627800000002</v>
      </c>
      <c r="E1138" s="30">
        <v>4.9982109899999996</v>
      </c>
      <c r="F1138" s="30">
        <v>296.94391653999998</v>
      </c>
      <c r="G1138" s="30">
        <v>80.028362139999999</v>
      </c>
    </row>
    <row r="1139" spans="1:7" x14ac:dyDescent="0.2">
      <c r="A1139" s="29">
        <v>32721</v>
      </c>
      <c r="B1139" s="30" t="s">
        <v>30</v>
      </c>
      <c r="C1139" s="30" t="s">
        <v>20</v>
      </c>
      <c r="D1139" s="30">
        <v>21.828713029999999</v>
      </c>
      <c r="E1139" s="30">
        <v>1.7174463900000001</v>
      </c>
      <c r="F1139" s="30">
        <v>826.21751076999999</v>
      </c>
      <c r="G1139" s="30">
        <v>27.348025799999998</v>
      </c>
    </row>
    <row r="1140" spans="1:7" x14ac:dyDescent="0.2">
      <c r="A1140" s="29">
        <v>32721</v>
      </c>
      <c r="B1140" s="30" t="s">
        <v>30</v>
      </c>
      <c r="C1140" s="30" t="s">
        <v>21</v>
      </c>
      <c r="D1140" s="30">
        <v>25.031191759999999</v>
      </c>
      <c r="E1140" s="30">
        <v>12.47181018</v>
      </c>
      <c r="F1140" s="30">
        <v>978.74254472999996</v>
      </c>
      <c r="G1140" s="30">
        <v>191.8449573</v>
      </c>
    </row>
    <row r="1141" spans="1:7" x14ac:dyDescent="0.2">
      <c r="A1141" s="29">
        <v>32721</v>
      </c>
      <c r="B1141" s="30" t="s">
        <v>31</v>
      </c>
      <c r="C1141" s="30" t="s">
        <v>14</v>
      </c>
      <c r="D1141" s="30">
        <v>21.768708620000002</v>
      </c>
      <c r="E1141" s="30">
        <v>8.4575227399999999</v>
      </c>
      <c r="F1141" s="30">
        <v>1012.6548464</v>
      </c>
      <c r="G1141" s="30">
        <v>101.78881907</v>
      </c>
    </row>
    <row r="1142" spans="1:7" x14ac:dyDescent="0.2">
      <c r="A1142" s="29">
        <v>32721</v>
      </c>
      <c r="B1142" s="30" t="s">
        <v>31</v>
      </c>
      <c r="C1142" s="30" t="s">
        <v>15</v>
      </c>
      <c r="D1142" s="30">
        <v>9.9739793199999998</v>
      </c>
      <c r="E1142" s="30">
        <v>7.8915145999999998</v>
      </c>
      <c r="F1142" s="30">
        <v>465.24093902999999</v>
      </c>
      <c r="G1142" s="30">
        <v>103.04721188000001</v>
      </c>
    </row>
    <row r="1143" spans="1:7" x14ac:dyDescent="0.2">
      <c r="A1143" s="29">
        <v>32721</v>
      </c>
      <c r="B1143" s="30" t="s">
        <v>31</v>
      </c>
      <c r="C1143" s="30" t="s">
        <v>16</v>
      </c>
      <c r="D1143" s="30">
        <v>3.0085136700000001</v>
      </c>
      <c r="E1143" s="30">
        <v>4.3422257799999997</v>
      </c>
      <c r="F1143" s="30">
        <v>114.50629571</v>
      </c>
      <c r="G1143" s="30">
        <v>45.837085379999998</v>
      </c>
    </row>
    <row r="1144" spans="1:7" x14ac:dyDescent="0.2">
      <c r="A1144" s="29">
        <v>32721</v>
      </c>
      <c r="B1144" s="30" t="s">
        <v>31</v>
      </c>
      <c r="C1144" s="30" t="s">
        <v>17</v>
      </c>
      <c r="D1144" s="30">
        <v>1.02190727</v>
      </c>
      <c r="E1144" s="30">
        <v>1.34438328</v>
      </c>
      <c r="F1144" s="30">
        <v>54.718294190000002</v>
      </c>
      <c r="G1144" s="30">
        <v>13.24026999</v>
      </c>
    </row>
    <row r="1145" spans="1:7" x14ac:dyDescent="0.2">
      <c r="A1145" s="29">
        <v>32721</v>
      </c>
      <c r="B1145" s="30" t="s">
        <v>31</v>
      </c>
      <c r="C1145" s="30" t="s">
        <v>18</v>
      </c>
      <c r="D1145" s="30">
        <v>3.5105000500000001</v>
      </c>
      <c r="E1145" s="30">
        <v>6.0777326599999997</v>
      </c>
      <c r="F1145" s="30">
        <v>126.97157086999999</v>
      </c>
      <c r="G1145" s="30">
        <v>90.119608959999994</v>
      </c>
    </row>
    <row r="1146" spans="1:7" x14ac:dyDescent="0.2">
      <c r="A1146" s="29">
        <v>32721</v>
      </c>
      <c r="B1146" s="30" t="s">
        <v>31</v>
      </c>
      <c r="C1146" s="30" t="s">
        <v>19</v>
      </c>
      <c r="D1146" s="30">
        <v>2.9162704000000002</v>
      </c>
      <c r="E1146" s="30">
        <v>1.4062456299999999</v>
      </c>
      <c r="F1146" s="30">
        <v>126.20773589</v>
      </c>
      <c r="G1146" s="30">
        <v>9.0841939699999994</v>
      </c>
    </row>
    <row r="1147" spans="1:7" x14ac:dyDescent="0.2">
      <c r="A1147" s="29">
        <v>32721</v>
      </c>
      <c r="B1147" s="30" t="s">
        <v>31</v>
      </c>
      <c r="C1147" s="30" t="s">
        <v>20</v>
      </c>
      <c r="D1147" s="30">
        <v>2.55006807</v>
      </c>
      <c r="E1147" s="30">
        <v>1.70422494</v>
      </c>
      <c r="F1147" s="30">
        <v>96.464414180000006</v>
      </c>
      <c r="G1147" s="30">
        <v>23.652201229999999</v>
      </c>
    </row>
    <row r="1148" spans="1:7" x14ac:dyDescent="0.2">
      <c r="A1148" s="29">
        <v>32721</v>
      </c>
      <c r="B1148" s="30" t="s">
        <v>31</v>
      </c>
      <c r="C1148" s="30" t="s">
        <v>21</v>
      </c>
      <c r="D1148" s="30">
        <v>4.1319374900000003</v>
      </c>
      <c r="E1148" s="30">
        <v>9.2632911799999995</v>
      </c>
      <c r="F1148" s="30">
        <v>157.46158828</v>
      </c>
      <c r="G1148" s="30">
        <v>97.028709140000004</v>
      </c>
    </row>
    <row r="1149" spans="1:7" x14ac:dyDescent="0.2">
      <c r="A1149" s="29">
        <v>32813</v>
      </c>
      <c r="B1149" s="30" t="s">
        <v>13</v>
      </c>
      <c r="C1149" s="30" t="s">
        <v>14</v>
      </c>
      <c r="D1149" s="30">
        <v>13.58209943</v>
      </c>
      <c r="E1149" s="30">
        <v>15.95233382</v>
      </c>
      <c r="F1149" s="30">
        <v>557.10352410999997</v>
      </c>
      <c r="G1149" s="30">
        <v>146.57771689</v>
      </c>
    </row>
    <row r="1150" spans="1:7" x14ac:dyDescent="0.2">
      <c r="A1150" s="29">
        <v>32813</v>
      </c>
      <c r="B1150" s="30" t="s">
        <v>13</v>
      </c>
      <c r="C1150" s="30" t="s">
        <v>15</v>
      </c>
      <c r="D1150" s="30">
        <v>8.0911092900000003</v>
      </c>
      <c r="E1150" s="30">
        <v>4.3656593600000004</v>
      </c>
      <c r="F1150" s="30">
        <v>313.40601278999998</v>
      </c>
      <c r="G1150" s="30">
        <v>26.24420542</v>
      </c>
    </row>
    <row r="1151" spans="1:7" x14ac:dyDescent="0.2">
      <c r="A1151" s="29">
        <v>32813</v>
      </c>
      <c r="B1151" s="30" t="s">
        <v>13</v>
      </c>
      <c r="C1151" s="30" t="s">
        <v>16</v>
      </c>
      <c r="D1151" s="30">
        <v>138.94192884</v>
      </c>
      <c r="E1151" s="30">
        <v>7.8888560099999996</v>
      </c>
      <c r="F1151" s="30">
        <v>5211.0749309000003</v>
      </c>
      <c r="G1151" s="30">
        <v>119.72130077</v>
      </c>
    </row>
    <row r="1152" spans="1:7" x14ac:dyDescent="0.2">
      <c r="A1152" s="29">
        <v>32813</v>
      </c>
      <c r="B1152" s="30" t="s">
        <v>13</v>
      </c>
      <c r="C1152" s="30" t="s">
        <v>17</v>
      </c>
      <c r="D1152" s="30">
        <v>21.690749700000001</v>
      </c>
      <c r="E1152" s="30">
        <v>26.571443070000001</v>
      </c>
      <c r="F1152" s="30">
        <v>849.89722483000003</v>
      </c>
      <c r="G1152" s="30">
        <v>278.97008033999998</v>
      </c>
    </row>
    <row r="1153" spans="1:7" x14ac:dyDescent="0.2">
      <c r="A1153" s="29">
        <v>32813</v>
      </c>
      <c r="B1153" s="30" t="s">
        <v>13</v>
      </c>
      <c r="C1153" s="30" t="s">
        <v>18</v>
      </c>
      <c r="D1153" s="30">
        <v>92.323784040000007</v>
      </c>
      <c r="E1153" s="30">
        <v>14.91634488</v>
      </c>
      <c r="F1153" s="30">
        <v>3433.9468554999999</v>
      </c>
      <c r="G1153" s="30">
        <v>176.44629279</v>
      </c>
    </row>
    <row r="1154" spans="1:7" x14ac:dyDescent="0.2">
      <c r="A1154" s="29">
        <v>32813</v>
      </c>
      <c r="B1154" s="30" t="s">
        <v>13</v>
      </c>
      <c r="C1154" s="30" t="s">
        <v>19</v>
      </c>
      <c r="D1154" s="30">
        <v>56.132095669999998</v>
      </c>
      <c r="E1154" s="30">
        <v>135.78262076999999</v>
      </c>
      <c r="F1154" s="30">
        <v>2062.5693866000001</v>
      </c>
      <c r="G1154" s="30">
        <v>1228.0554113999999</v>
      </c>
    </row>
    <row r="1155" spans="1:7" x14ac:dyDescent="0.2">
      <c r="A1155" s="29">
        <v>32813</v>
      </c>
      <c r="B1155" s="30" t="s">
        <v>13</v>
      </c>
      <c r="C1155" s="30" t="s">
        <v>20</v>
      </c>
      <c r="D1155" s="30">
        <v>22.037443020000001</v>
      </c>
      <c r="E1155" s="30">
        <v>10.32051263</v>
      </c>
      <c r="F1155" s="30">
        <v>903.73691842999995</v>
      </c>
      <c r="G1155" s="30">
        <v>117.16931710999999</v>
      </c>
    </row>
    <row r="1156" spans="1:7" x14ac:dyDescent="0.2">
      <c r="A1156" s="29">
        <v>32813</v>
      </c>
      <c r="B1156" s="30" t="s">
        <v>13</v>
      </c>
      <c r="C1156" s="30" t="s">
        <v>21</v>
      </c>
      <c r="D1156" s="30">
        <v>68.122553809999999</v>
      </c>
      <c r="E1156" s="30">
        <v>80.220180540000001</v>
      </c>
      <c r="F1156" s="30">
        <v>2606.4388091000001</v>
      </c>
      <c r="G1156" s="30">
        <v>745.41180745999998</v>
      </c>
    </row>
    <row r="1157" spans="1:7" x14ac:dyDescent="0.2">
      <c r="A1157" s="29">
        <v>32813</v>
      </c>
      <c r="B1157" s="30" t="s">
        <v>22</v>
      </c>
      <c r="C1157" s="30" t="s">
        <v>14</v>
      </c>
      <c r="D1157" s="30">
        <v>38.723421530000003</v>
      </c>
      <c r="E1157" s="30">
        <v>7.1784310900000001</v>
      </c>
      <c r="F1157" s="30">
        <v>1779.3275586</v>
      </c>
      <c r="G1157" s="30">
        <v>107.63096104</v>
      </c>
    </row>
    <row r="1158" spans="1:7" x14ac:dyDescent="0.2">
      <c r="A1158" s="29">
        <v>32813</v>
      </c>
      <c r="B1158" s="30" t="s">
        <v>22</v>
      </c>
      <c r="C1158" s="30" t="s">
        <v>15</v>
      </c>
      <c r="D1158" s="30">
        <v>94.286814039999996</v>
      </c>
      <c r="E1158" s="30">
        <v>14.993117420000001</v>
      </c>
      <c r="F1158" s="30">
        <v>3737.8080411000001</v>
      </c>
      <c r="G1158" s="30">
        <v>226.13448865999999</v>
      </c>
    </row>
    <row r="1159" spans="1:7" x14ac:dyDescent="0.2">
      <c r="A1159" s="29">
        <v>32813</v>
      </c>
      <c r="B1159" s="30" t="s">
        <v>22</v>
      </c>
      <c r="C1159" s="30" t="s">
        <v>16</v>
      </c>
      <c r="D1159" s="30">
        <v>203.79882348999999</v>
      </c>
      <c r="E1159" s="30">
        <v>9.6641419099999997</v>
      </c>
      <c r="F1159" s="30">
        <v>8091.2846407999996</v>
      </c>
      <c r="G1159" s="30">
        <v>196.82869767</v>
      </c>
    </row>
    <row r="1160" spans="1:7" x14ac:dyDescent="0.2">
      <c r="A1160" s="29">
        <v>32813</v>
      </c>
      <c r="B1160" s="30" t="s">
        <v>22</v>
      </c>
      <c r="C1160" s="30" t="s">
        <v>17</v>
      </c>
      <c r="D1160" s="30">
        <v>51.899777219999997</v>
      </c>
      <c r="E1160" s="30">
        <v>27.199964430000001</v>
      </c>
      <c r="F1160" s="30">
        <v>1967.5809072</v>
      </c>
      <c r="G1160" s="30">
        <v>425.81849400999999</v>
      </c>
    </row>
    <row r="1161" spans="1:7" x14ac:dyDescent="0.2">
      <c r="A1161" s="29">
        <v>32813</v>
      </c>
      <c r="B1161" s="30" t="s">
        <v>22</v>
      </c>
      <c r="C1161" s="30" t="s">
        <v>18</v>
      </c>
      <c r="D1161" s="30">
        <v>217.32097049999999</v>
      </c>
      <c r="E1161" s="30">
        <v>18.424633830000001</v>
      </c>
      <c r="F1161" s="30">
        <v>7686.6027891000003</v>
      </c>
      <c r="G1161" s="30">
        <v>295.98189537000002</v>
      </c>
    </row>
    <row r="1162" spans="1:7" x14ac:dyDescent="0.2">
      <c r="A1162" s="29">
        <v>32813</v>
      </c>
      <c r="B1162" s="30" t="s">
        <v>22</v>
      </c>
      <c r="C1162" s="30" t="s">
        <v>19</v>
      </c>
      <c r="D1162" s="30">
        <v>77.261201389999997</v>
      </c>
      <c r="E1162" s="30">
        <v>28.836899460000001</v>
      </c>
      <c r="F1162" s="30">
        <v>3032.9822239999999</v>
      </c>
      <c r="G1162" s="30">
        <v>399.56792464</v>
      </c>
    </row>
    <row r="1163" spans="1:7" x14ac:dyDescent="0.2">
      <c r="A1163" s="29">
        <v>32813</v>
      </c>
      <c r="B1163" s="30" t="s">
        <v>22</v>
      </c>
      <c r="C1163" s="30" t="s">
        <v>20</v>
      </c>
      <c r="D1163" s="30">
        <v>61.273709050000001</v>
      </c>
      <c r="E1163" s="30">
        <v>8.2277952899999995</v>
      </c>
      <c r="F1163" s="30">
        <v>2594.1828636</v>
      </c>
      <c r="G1163" s="30">
        <v>120.57698046</v>
      </c>
    </row>
    <row r="1164" spans="1:7" x14ac:dyDescent="0.2">
      <c r="A1164" s="29">
        <v>32813</v>
      </c>
      <c r="B1164" s="30" t="s">
        <v>22</v>
      </c>
      <c r="C1164" s="30" t="s">
        <v>21</v>
      </c>
      <c r="D1164" s="30">
        <v>117.78954640000001</v>
      </c>
      <c r="E1164" s="30">
        <v>30.532318870000001</v>
      </c>
      <c r="F1164" s="30">
        <v>4715.8864030000004</v>
      </c>
      <c r="G1164" s="30">
        <v>432.30088255999999</v>
      </c>
    </row>
    <row r="1165" spans="1:7" x14ac:dyDescent="0.2">
      <c r="A1165" s="29">
        <v>32813</v>
      </c>
      <c r="B1165" s="30" t="s">
        <v>23</v>
      </c>
      <c r="C1165" s="30" t="s">
        <v>14</v>
      </c>
      <c r="D1165" s="30">
        <v>82.281902650000006</v>
      </c>
      <c r="E1165" s="30">
        <v>11.07462529</v>
      </c>
      <c r="F1165" s="30">
        <v>4271.3566321999997</v>
      </c>
      <c r="G1165" s="30">
        <v>170.42401548999999</v>
      </c>
    </row>
    <row r="1166" spans="1:7" x14ac:dyDescent="0.2">
      <c r="A1166" s="29">
        <v>32813</v>
      </c>
      <c r="B1166" s="30" t="s">
        <v>23</v>
      </c>
      <c r="C1166" s="30" t="s">
        <v>15</v>
      </c>
      <c r="D1166" s="30">
        <v>162.17734282000001</v>
      </c>
      <c r="E1166" s="30">
        <v>20.923887860000001</v>
      </c>
      <c r="F1166" s="30">
        <v>6562.1100383000003</v>
      </c>
      <c r="G1166" s="30">
        <v>340.40702714999998</v>
      </c>
    </row>
    <row r="1167" spans="1:7" x14ac:dyDescent="0.2">
      <c r="A1167" s="29">
        <v>32813</v>
      </c>
      <c r="B1167" s="30" t="s">
        <v>23</v>
      </c>
      <c r="C1167" s="30" t="s">
        <v>16</v>
      </c>
      <c r="D1167" s="30">
        <v>198.64531894999999</v>
      </c>
      <c r="E1167" s="30">
        <v>10.130613540000001</v>
      </c>
      <c r="F1167" s="30">
        <v>7972.0919137999999</v>
      </c>
      <c r="G1167" s="30">
        <v>186.31285800000001</v>
      </c>
    </row>
    <row r="1168" spans="1:7" x14ac:dyDescent="0.2">
      <c r="A1168" s="29">
        <v>32813</v>
      </c>
      <c r="B1168" s="30" t="s">
        <v>23</v>
      </c>
      <c r="C1168" s="30" t="s">
        <v>17</v>
      </c>
      <c r="D1168" s="30">
        <v>46.518715950000001</v>
      </c>
      <c r="E1168" s="30">
        <v>22.76651833</v>
      </c>
      <c r="F1168" s="30">
        <v>1747.9227928</v>
      </c>
      <c r="G1168" s="30">
        <v>353.35592890999999</v>
      </c>
    </row>
    <row r="1169" spans="1:7" x14ac:dyDescent="0.2">
      <c r="A1169" s="29">
        <v>32813</v>
      </c>
      <c r="B1169" s="30" t="s">
        <v>23</v>
      </c>
      <c r="C1169" s="30" t="s">
        <v>18</v>
      </c>
      <c r="D1169" s="30">
        <v>170.02525947000001</v>
      </c>
      <c r="E1169" s="30">
        <v>38.79301126</v>
      </c>
      <c r="F1169" s="30">
        <v>6089.4938487999998</v>
      </c>
      <c r="G1169" s="30">
        <v>542.61816302</v>
      </c>
    </row>
    <row r="1170" spans="1:7" x14ac:dyDescent="0.2">
      <c r="A1170" s="29">
        <v>32813</v>
      </c>
      <c r="B1170" s="30" t="s">
        <v>23</v>
      </c>
      <c r="C1170" s="30" t="s">
        <v>19</v>
      </c>
      <c r="D1170" s="30">
        <v>62.891053800000002</v>
      </c>
      <c r="E1170" s="30">
        <v>20.34607377</v>
      </c>
      <c r="F1170" s="30">
        <v>2615.7473973000001</v>
      </c>
      <c r="G1170" s="30">
        <v>298.19941011999998</v>
      </c>
    </row>
    <row r="1171" spans="1:7" x14ac:dyDescent="0.2">
      <c r="A1171" s="29">
        <v>32813</v>
      </c>
      <c r="B1171" s="30" t="s">
        <v>23</v>
      </c>
      <c r="C1171" s="30" t="s">
        <v>20</v>
      </c>
      <c r="D1171" s="30">
        <v>88.456158880000004</v>
      </c>
      <c r="E1171" s="30">
        <v>5.5329518000000002</v>
      </c>
      <c r="F1171" s="30">
        <v>3752.8287486999998</v>
      </c>
      <c r="G1171" s="30">
        <v>91.241551060000006</v>
      </c>
    </row>
    <row r="1172" spans="1:7" x14ac:dyDescent="0.2">
      <c r="A1172" s="29">
        <v>32813</v>
      </c>
      <c r="B1172" s="30" t="s">
        <v>23</v>
      </c>
      <c r="C1172" s="30" t="s">
        <v>21</v>
      </c>
      <c r="D1172" s="30">
        <v>115.78424531</v>
      </c>
      <c r="E1172" s="30">
        <v>30.285978530000001</v>
      </c>
      <c r="F1172" s="30">
        <v>4709.4795697</v>
      </c>
      <c r="G1172" s="30">
        <v>475.49745615</v>
      </c>
    </row>
    <row r="1173" spans="1:7" x14ac:dyDescent="0.2">
      <c r="A1173" s="29">
        <v>32813</v>
      </c>
      <c r="B1173" s="30" t="s">
        <v>24</v>
      </c>
      <c r="C1173" s="30" t="s">
        <v>14</v>
      </c>
      <c r="D1173" s="30">
        <v>100.71023202000001</v>
      </c>
      <c r="E1173" s="30">
        <v>12.668485199999999</v>
      </c>
      <c r="F1173" s="30">
        <v>5025.7440946999996</v>
      </c>
      <c r="G1173" s="30">
        <v>190.46545868999999</v>
      </c>
    </row>
    <row r="1174" spans="1:7" x14ac:dyDescent="0.2">
      <c r="A1174" s="29">
        <v>32813</v>
      </c>
      <c r="B1174" s="30" t="s">
        <v>24</v>
      </c>
      <c r="C1174" s="30" t="s">
        <v>15</v>
      </c>
      <c r="D1174" s="30">
        <v>165.20297339000001</v>
      </c>
      <c r="E1174" s="30">
        <v>35.539514820000001</v>
      </c>
      <c r="F1174" s="30">
        <v>6677.6818150999998</v>
      </c>
      <c r="G1174" s="30">
        <v>557.19776407999996</v>
      </c>
    </row>
    <row r="1175" spans="1:7" x14ac:dyDescent="0.2">
      <c r="A1175" s="29">
        <v>32813</v>
      </c>
      <c r="B1175" s="30" t="s">
        <v>24</v>
      </c>
      <c r="C1175" s="30" t="s">
        <v>16</v>
      </c>
      <c r="D1175" s="30">
        <v>174.69296222</v>
      </c>
      <c r="E1175" s="30">
        <v>10.445295789999999</v>
      </c>
      <c r="F1175" s="30">
        <v>7162.4417934000003</v>
      </c>
      <c r="G1175" s="30">
        <v>173.89395231</v>
      </c>
    </row>
    <row r="1176" spans="1:7" x14ac:dyDescent="0.2">
      <c r="A1176" s="29">
        <v>32813</v>
      </c>
      <c r="B1176" s="30" t="s">
        <v>24</v>
      </c>
      <c r="C1176" s="30" t="s">
        <v>17</v>
      </c>
      <c r="D1176" s="30">
        <v>36.184764039999997</v>
      </c>
      <c r="E1176" s="30">
        <v>24.513939780000001</v>
      </c>
      <c r="F1176" s="30">
        <v>1415.4734974</v>
      </c>
      <c r="G1176" s="30">
        <v>376.62702247999999</v>
      </c>
    </row>
    <row r="1177" spans="1:7" x14ac:dyDescent="0.2">
      <c r="A1177" s="29">
        <v>32813</v>
      </c>
      <c r="B1177" s="30" t="s">
        <v>24</v>
      </c>
      <c r="C1177" s="30" t="s">
        <v>18</v>
      </c>
      <c r="D1177" s="30">
        <v>129.59701455999999</v>
      </c>
      <c r="E1177" s="30">
        <v>57.641160939999999</v>
      </c>
      <c r="F1177" s="30">
        <v>4730.9753417000002</v>
      </c>
      <c r="G1177" s="30">
        <v>870.93725609000001</v>
      </c>
    </row>
    <row r="1178" spans="1:7" x14ac:dyDescent="0.2">
      <c r="A1178" s="29">
        <v>32813</v>
      </c>
      <c r="B1178" s="30" t="s">
        <v>24</v>
      </c>
      <c r="C1178" s="30" t="s">
        <v>19</v>
      </c>
      <c r="D1178" s="30">
        <v>51.86614986</v>
      </c>
      <c r="E1178" s="30">
        <v>21.79840059</v>
      </c>
      <c r="F1178" s="30">
        <v>2264.7161119000002</v>
      </c>
      <c r="G1178" s="30">
        <v>340.01197002999999</v>
      </c>
    </row>
    <row r="1179" spans="1:7" x14ac:dyDescent="0.2">
      <c r="A1179" s="29">
        <v>32813</v>
      </c>
      <c r="B1179" s="30" t="s">
        <v>24</v>
      </c>
      <c r="C1179" s="30" t="s">
        <v>20</v>
      </c>
      <c r="D1179" s="30">
        <v>85.509338690000007</v>
      </c>
      <c r="E1179" s="30">
        <v>6.2933031599999998</v>
      </c>
      <c r="F1179" s="30">
        <v>3712.2312659999998</v>
      </c>
      <c r="G1179" s="30">
        <v>96.569138289999998</v>
      </c>
    </row>
    <row r="1180" spans="1:7" x14ac:dyDescent="0.2">
      <c r="A1180" s="29">
        <v>32813</v>
      </c>
      <c r="B1180" s="30" t="s">
        <v>24</v>
      </c>
      <c r="C1180" s="30" t="s">
        <v>21</v>
      </c>
      <c r="D1180" s="30">
        <v>93.831831620000003</v>
      </c>
      <c r="E1180" s="30">
        <v>29.537046119999999</v>
      </c>
      <c r="F1180" s="30">
        <v>3819.1993094999998</v>
      </c>
      <c r="G1180" s="30">
        <v>460.60604453000002</v>
      </c>
    </row>
    <row r="1181" spans="1:7" x14ac:dyDescent="0.2">
      <c r="A1181" s="29">
        <v>32813</v>
      </c>
      <c r="B1181" s="30" t="s">
        <v>25</v>
      </c>
      <c r="C1181" s="30" t="s">
        <v>14</v>
      </c>
      <c r="D1181" s="30">
        <v>128.38206987000001</v>
      </c>
      <c r="E1181" s="30">
        <v>12.821352409999999</v>
      </c>
      <c r="F1181" s="30">
        <v>6576.6470749999999</v>
      </c>
      <c r="G1181" s="30">
        <v>208.15270810000001</v>
      </c>
    </row>
    <row r="1182" spans="1:7" x14ac:dyDescent="0.2">
      <c r="A1182" s="29">
        <v>32813</v>
      </c>
      <c r="B1182" s="30" t="s">
        <v>25</v>
      </c>
      <c r="C1182" s="30" t="s">
        <v>15</v>
      </c>
      <c r="D1182" s="30">
        <v>164.58149632000001</v>
      </c>
      <c r="E1182" s="30">
        <v>42.384235959999998</v>
      </c>
      <c r="F1182" s="30">
        <v>6863.7754562</v>
      </c>
      <c r="G1182" s="30">
        <v>730.66612511999995</v>
      </c>
    </row>
    <row r="1183" spans="1:7" x14ac:dyDescent="0.2">
      <c r="A1183" s="29">
        <v>32813</v>
      </c>
      <c r="B1183" s="30" t="s">
        <v>25</v>
      </c>
      <c r="C1183" s="30" t="s">
        <v>16</v>
      </c>
      <c r="D1183" s="30">
        <v>147.26740319000001</v>
      </c>
      <c r="E1183" s="30">
        <v>10.01351547</v>
      </c>
      <c r="F1183" s="30">
        <v>6249.3622628000003</v>
      </c>
      <c r="G1183" s="30">
        <v>175.58511289</v>
      </c>
    </row>
    <row r="1184" spans="1:7" x14ac:dyDescent="0.2">
      <c r="A1184" s="29">
        <v>32813</v>
      </c>
      <c r="B1184" s="30" t="s">
        <v>25</v>
      </c>
      <c r="C1184" s="30" t="s">
        <v>17</v>
      </c>
      <c r="D1184" s="30">
        <v>31.875902539999998</v>
      </c>
      <c r="E1184" s="30">
        <v>23.403234179999998</v>
      </c>
      <c r="F1184" s="30">
        <v>1276.97171</v>
      </c>
      <c r="G1184" s="30">
        <v>395.64122572999997</v>
      </c>
    </row>
    <row r="1185" spans="1:7" x14ac:dyDescent="0.2">
      <c r="A1185" s="29">
        <v>32813</v>
      </c>
      <c r="B1185" s="30" t="s">
        <v>25</v>
      </c>
      <c r="C1185" s="30" t="s">
        <v>18</v>
      </c>
      <c r="D1185" s="30">
        <v>118.35868673</v>
      </c>
      <c r="E1185" s="30">
        <v>70.444058190000007</v>
      </c>
      <c r="F1185" s="30">
        <v>4534.026742</v>
      </c>
      <c r="G1185" s="30">
        <v>1153.0087435</v>
      </c>
    </row>
    <row r="1186" spans="1:7" x14ac:dyDescent="0.2">
      <c r="A1186" s="29">
        <v>32813</v>
      </c>
      <c r="B1186" s="30" t="s">
        <v>25</v>
      </c>
      <c r="C1186" s="30" t="s">
        <v>19</v>
      </c>
      <c r="D1186" s="30">
        <v>47.432262450000003</v>
      </c>
      <c r="E1186" s="30">
        <v>24.613780179999999</v>
      </c>
      <c r="F1186" s="30">
        <v>2114.6670386000001</v>
      </c>
      <c r="G1186" s="30">
        <v>426.50701930000002</v>
      </c>
    </row>
    <row r="1187" spans="1:7" x14ac:dyDescent="0.2">
      <c r="A1187" s="29">
        <v>32813</v>
      </c>
      <c r="B1187" s="30" t="s">
        <v>25</v>
      </c>
      <c r="C1187" s="30" t="s">
        <v>20</v>
      </c>
      <c r="D1187" s="30">
        <v>69.731830590000001</v>
      </c>
      <c r="E1187" s="30">
        <v>7.6332341499999998</v>
      </c>
      <c r="F1187" s="30">
        <v>2987.9010484999999</v>
      </c>
      <c r="G1187" s="30">
        <v>126.26286607</v>
      </c>
    </row>
    <row r="1188" spans="1:7" x14ac:dyDescent="0.2">
      <c r="A1188" s="29">
        <v>32813</v>
      </c>
      <c r="B1188" s="30" t="s">
        <v>25</v>
      </c>
      <c r="C1188" s="30" t="s">
        <v>21</v>
      </c>
      <c r="D1188" s="30">
        <v>84.978863529999998</v>
      </c>
      <c r="E1188" s="30">
        <v>34.675885960000002</v>
      </c>
      <c r="F1188" s="30">
        <v>3368.5230439000002</v>
      </c>
      <c r="G1188" s="30">
        <v>514.62352914999997</v>
      </c>
    </row>
    <row r="1189" spans="1:7" x14ac:dyDescent="0.2">
      <c r="A1189" s="29">
        <v>32813</v>
      </c>
      <c r="B1189" s="30" t="s">
        <v>26</v>
      </c>
      <c r="C1189" s="30" t="s">
        <v>14</v>
      </c>
      <c r="D1189" s="30">
        <v>147.80472151999999</v>
      </c>
      <c r="E1189" s="30">
        <v>16.274011489999999</v>
      </c>
      <c r="F1189" s="30">
        <v>7586.9286965000001</v>
      </c>
      <c r="G1189" s="30">
        <v>286.83925367000001</v>
      </c>
    </row>
    <row r="1190" spans="1:7" x14ac:dyDescent="0.2">
      <c r="A1190" s="29">
        <v>32813</v>
      </c>
      <c r="B1190" s="30" t="s">
        <v>26</v>
      </c>
      <c r="C1190" s="30" t="s">
        <v>15</v>
      </c>
      <c r="D1190" s="30">
        <v>153.10918708</v>
      </c>
      <c r="E1190" s="30">
        <v>29.568640259999999</v>
      </c>
      <c r="F1190" s="30">
        <v>6712.5073731000002</v>
      </c>
      <c r="G1190" s="30">
        <v>560.37150727000005</v>
      </c>
    </row>
    <row r="1191" spans="1:7" x14ac:dyDescent="0.2">
      <c r="A1191" s="29">
        <v>32813</v>
      </c>
      <c r="B1191" s="30" t="s">
        <v>26</v>
      </c>
      <c r="C1191" s="30" t="s">
        <v>16</v>
      </c>
      <c r="D1191" s="30">
        <v>139.59660885</v>
      </c>
      <c r="E1191" s="30">
        <v>12.21198815</v>
      </c>
      <c r="F1191" s="30">
        <v>5818.5629865999999</v>
      </c>
      <c r="G1191" s="30">
        <v>234.00169887999999</v>
      </c>
    </row>
    <row r="1192" spans="1:7" x14ac:dyDescent="0.2">
      <c r="A1192" s="29">
        <v>32813</v>
      </c>
      <c r="B1192" s="30" t="s">
        <v>26</v>
      </c>
      <c r="C1192" s="30" t="s">
        <v>17</v>
      </c>
      <c r="D1192" s="30">
        <v>32.300209500000001</v>
      </c>
      <c r="E1192" s="30">
        <v>19.659064520000001</v>
      </c>
      <c r="F1192" s="30">
        <v>1310.6360236999999</v>
      </c>
      <c r="G1192" s="30">
        <v>374.44477276999999</v>
      </c>
    </row>
    <row r="1193" spans="1:7" x14ac:dyDescent="0.2">
      <c r="A1193" s="29">
        <v>32813</v>
      </c>
      <c r="B1193" s="30" t="s">
        <v>26</v>
      </c>
      <c r="C1193" s="30" t="s">
        <v>18</v>
      </c>
      <c r="D1193" s="30">
        <v>116.81520295</v>
      </c>
      <c r="E1193" s="30">
        <v>62.500269209999999</v>
      </c>
      <c r="F1193" s="30">
        <v>4393.8733163999996</v>
      </c>
      <c r="G1193" s="30">
        <v>1121.4858521000001</v>
      </c>
    </row>
    <row r="1194" spans="1:7" x14ac:dyDescent="0.2">
      <c r="A1194" s="29">
        <v>32813</v>
      </c>
      <c r="B1194" s="30" t="s">
        <v>26</v>
      </c>
      <c r="C1194" s="30" t="s">
        <v>19</v>
      </c>
      <c r="D1194" s="30">
        <v>54.624704899999998</v>
      </c>
      <c r="E1194" s="30">
        <v>24.945328270000001</v>
      </c>
      <c r="F1194" s="30">
        <v>2499.6528957999999</v>
      </c>
      <c r="G1194" s="30">
        <v>475.76319453999997</v>
      </c>
    </row>
    <row r="1195" spans="1:7" x14ac:dyDescent="0.2">
      <c r="A1195" s="29">
        <v>32813</v>
      </c>
      <c r="B1195" s="30" t="s">
        <v>26</v>
      </c>
      <c r="C1195" s="30" t="s">
        <v>20</v>
      </c>
      <c r="D1195" s="30">
        <v>75.385101390000003</v>
      </c>
      <c r="E1195" s="30">
        <v>5.5653412500000004</v>
      </c>
      <c r="F1195" s="30">
        <v>3148.4280152000001</v>
      </c>
      <c r="G1195" s="30">
        <v>110.40144314</v>
      </c>
    </row>
    <row r="1196" spans="1:7" x14ac:dyDescent="0.2">
      <c r="A1196" s="29">
        <v>32813</v>
      </c>
      <c r="B1196" s="30" t="s">
        <v>26</v>
      </c>
      <c r="C1196" s="30" t="s">
        <v>21</v>
      </c>
      <c r="D1196" s="30">
        <v>81.938579700000005</v>
      </c>
      <c r="E1196" s="30">
        <v>33.769281049999996</v>
      </c>
      <c r="F1196" s="30">
        <v>3306.3636228999999</v>
      </c>
      <c r="G1196" s="30">
        <v>514.76136560999998</v>
      </c>
    </row>
    <row r="1197" spans="1:7" x14ac:dyDescent="0.2">
      <c r="A1197" s="29">
        <v>32813</v>
      </c>
      <c r="B1197" s="30" t="s">
        <v>27</v>
      </c>
      <c r="C1197" s="30" t="s">
        <v>14</v>
      </c>
      <c r="D1197" s="30">
        <v>116.16877992000001</v>
      </c>
      <c r="E1197" s="30">
        <v>9.5015467099999995</v>
      </c>
      <c r="F1197" s="30">
        <v>6065.3918622000001</v>
      </c>
      <c r="G1197" s="30">
        <v>173.40444665000001</v>
      </c>
    </row>
    <row r="1198" spans="1:7" x14ac:dyDescent="0.2">
      <c r="A1198" s="29">
        <v>32813</v>
      </c>
      <c r="B1198" s="30" t="s">
        <v>27</v>
      </c>
      <c r="C1198" s="30" t="s">
        <v>15</v>
      </c>
      <c r="D1198" s="30">
        <v>112.69591893</v>
      </c>
      <c r="E1198" s="30">
        <v>19.21048819</v>
      </c>
      <c r="F1198" s="30">
        <v>4883.9459995999996</v>
      </c>
      <c r="G1198" s="30">
        <v>348.30815926000002</v>
      </c>
    </row>
    <row r="1199" spans="1:7" x14ac:dyDescent="0.2">
      <c r="A1199" s="29">
        <v>32813</v>
      </c>
      <c r="B1199" s="30" t="s">
        <v>27</v>
      </c>
      <c r="C1199" s="30" t="s">
        <v>16</v>
      </c>
      <c r="D1199" s="30">
        <v>105.55506869</v>
      </c>
      <c r="E1199" s="30">
        <v>7.1124364399999997</v>
      </c>
      <c r="F1199" s="30">
        <v>4259.9089230999998</v>
      </c>
      <c r="G1199" s="30">
        <v>137.21755879</v>
      </c>
    </row>
    <row r="1200" spans="1:7" x14ac:dyDescent="0.2">
      <c r="A1200" s="29">
        <v>32813</v>
      </c>
      <c r="B1200" s="30" t="s">
        <v>27</v>
      </c>
      <c r="C1200" s="30" t="s">
        <v>17</v>
      </c>
      <c r="D1200" s="30">
        <v>25.025966919999998</v>
      </c>
      <c r="E1200" s="30">
        <v>16.959808729999999</v>
      </c>
      <c r="F1200" s="30">
        <v>997.40621548000001</v>
      </c>
      <c r="G1200" s="30">
        <v>330.04724439</v>
      </c>
    </row>
    <row r="1201" spans="1:7" x14ac:dyDescent="0.2">
      <c r="A1201" s="29">
        <v>32813</v>
      </c>
      <c r="B1201" s="30" t="s">
        <v>27</v>
      </c>
      <c r="C1201" s="30" t="s">
        <v>18</v>
      </c>
      <c r="D1201" s="30">
        <v>74.034879180000004</v>
      </c>
      <c r="E1201" s="30">
        <v>36.023877570000003</v>
      </c>
      <c r="F1201" s="30">
        <v>2752.4645091000002</v>
      </c>
      <c r="G1201" s="30">
        <v>632.14657972999998</v>
      </c>
    </row>
    <row r="1202" spans="1:7" x14ac:dyDescent="0.2">
      <c r="A1202" s="29">
        <v>32813</v>
      </c>
      <c r="B1202" s="30" t="s">
        <v>27</v>
      </c>
      <c r="C1202" s="30" t="s">
        <v>19</v>
      </c>
      <c r="D1202" s="30">
        <v>36.938254569999998</v>
      </c>
      <c r="E1202" s="30">
        <v>15.49917273</v>
      </c>
      <c r="F1202" s="30">
        <v>1647.2311414000001</v>
      </c>
      <c r="G1202" s="30">
        <v>250.43516890000001</v>
      </c>
    </row>
    <row r="1203" spans="1:7" x14ac:dyDescent="0.2">
      <c r="A1203" s="29">
        <v>32813</v>
      </c>
      <c r="B1203" s="30" t="s">
        <v>27</v>
      </c>
      <c r="C1203" s="30" t="s">
        <v>20</v>
      </c>
      <c r="D1203" s="30">
        <v>57.286363479999999</v>
      </c>
      <c r="E1203" s="30">
        <v>3.78432009</v>
      </c>
      <c r="F1203" s="30">
        <v>2371.2576128000001</v>
      </c>
      <c r="G1203" s="30">
        <v>65.179000040000005</v>
      </c>
    </row>
    <row r="1204" spans="1:7" x14ac:dyDescent="0.2">
      <c r="A1204" s="29">
        <v>32813</v>
      </c>
      <c r="B1204" s="30" t="s">
        <v>27</v>
      </c>
      <c r="C1204" s="30" t="s">
        <v>21</v>
      </c>
      <c r="D1204" s="30">
        <v>65.091181809999995</v>
      </c>
      <c r="E1204" s="30">
        <v>33.309509949999999</v>
      </c>
      <c r="F1204" s="30">
        <v>2531.8947790000002</v>
      </c>
      <c r="G1204" s="30">
        <v>581.11855332000005</v>
      </c>
    </row>
    <row r="1205" spans="1:7" x14ac:dyDescent="0.2">
      <c r="A1205" s="29">
        <v>32813</v>
      </c>
      <c r="B1205" s="30" t="s">
        <v>28</v>
      </c>
      <c r="C1205" s="30" t="s">
        <v>14</v>
      </c>
      <c r="D1205" s="30">
        <v>85.69332421</v>
      </c>
      <c r="E1205" s="30">
        <v>10.838019149999999</v>
      </c>
      <c r="F1205" s="30">
        <v>4364.1334059000001</v>
      </c>
      <c r="G1205" s="30">
        <v>157.76808613</v>
      </c>
    </row>
    <row r="1206" spans="1:7" x14ac:dyDescent="0.2">
      <c r="A1206" s="29">
        <v>32813</v>
      </c>
      <c r="B1206" s="30" t="s">
        <v>28</v>
      </c>
      <c r="C1206" s="30" t="s">
        <v>15</v>
      </c>
      <c r="D1206" s="30">
        <v>75.062810569999996</v>
      </c>
      <c r="E1206" s="30">
        <v>10.024573630000001</v>
      </c>
      <c r="F1206" s="30">
        <v>3260.5526638000001</v>
      </c>
      <c r="G1206" s="30">
        <v>186.71852383000001</v>
      </c>
    </row>
    <row r="1207" spans="1:7" x14ac:dyDescent="0.2">
      <c r="A1207" s="29">
        <v>32813</v>
      </c>
      <c r="B1207" s="30" t="s">
        <v>28</v>
      </c>
      <c r="C1207" s="30" t="s">
        <v>16</v>
      </c>
      <c r="D1207" s="30">
        <v>85.6919094</v>
      </c>
      <c r="E1207" s="30">
        <v>6.3788159100000001</v>
      </c>
      <c r="F1207" s="30">
        <v>3363.4427147000001</v>
      </c>
      <c r="G1207" s="30">
        <v>122.84598509</v>
      </c>
    </row>
    <row r="1208" spans="1:7" x14ac:dyDescent="0.2">
      <c r="A1208" s="29">
        <v>32813</v>
      </c>
      <c r="B1208" s="30" t="s">
        <v>28</v>
      </c>
      <c r="C1208" s="30" t="s">
        <v>17</v>
      </c>
      <c r="D1208" s="30">
        <v>15.10316465</v>
      </c>
      <c r="E1208" s="30">
        <v>10.106105919999999</v>
      </c>
      <c r="F1208" s="30">
        <v>596.35091737000005</v>
      </c>
      <c r="G1208" s="30">
        <v>186.10424209000001</v>
      </c>
    </row>
    <row r="1209" spans="1:7" x14ac:dyDescent="0.2">
      <c r="A1209" s="29">
        <v>32813</v>
      </c>
      <c r="B1209" s="30" t="s">
        <v>28</v>
      </c>
      <c r="C1209" s="30" t="s">
        <v>18</v>
      </c>
      <c r="D1209" s="30">
        <v>54.465540509999997</v>
      </c>
      <c r="E1209" s="30">
        <v>24.18014252</v>
      </c>
      <c r="F1209" s="30">
        <v>1974.9342486999999</v>
      </c>
      <c r="G1209" s="30">
        <v>389.84728532000003</v>
      </c>
    </row>
    <row r="1210" spans="1:7" x14ac:dyDescent="0.2">
      <c r="A1210" s="29">
        <v>32813</v>
      </c>
      <c r="B1210" s="30" t="s">
        <v>28</v>
      </c>
      <c r="C1210" s="30" t="s">
        <v>19</v>
      </c>
      <c r="D1210" s="30">
        <v>24.080242139999999</v>
      </c>
      <c r="E1210" s="30">
        <v>11.74694526</v>
      </c>
      <c r="F1210" s="30">
        <v>1029.4955682</v>
      </c>
      <c r="G1210" s="30">
        <v>209.08952196999999</v>
      </c>
    </row>
    <row r="1211" spans="1:7" x14ac:dyDescent="0.2">
      <c r="A1211" s="29">
        <v>32813</v>
      </c>
      <c r="B1211" s="30" t="s">
        <v>28</v>
      </c>
      <c r="C1211" s="30" t="s">
        <v>20</v>
      </c>
      <c r="D1211" s="30">
        <v>49.258786229999998</v>
      </c>
      <c r="E1211" s="30">
        <v>4.0201520400000001</v>
      </c>
      <c r="F1211" s="30">
        <v>1968.1872854999999</v>
      </c>
      <c r="G1211" s="30">
        <v>70.911154379999999</v>
      </c>
    </row>
    <row r="1212" spans="1:7" x14ac:dyDescent="0.2">
      <c r="A1212" s="29">
        <v>32813</v>
      </c>
      <c r="B1212" s="30" t="s">
        <v>28</v>
      </c>
      <c r="C1212" s="30" t="s">
        <v>21</v>
      </c>
      <c r="D1212" s="30">
        <v>56.226771220000003</v>
      </c>
      <c r="E1212" s="30">
        <v>23.479600080000001</v>
      </c>
      <c r="F1212" s="30">
        <v>2017.8099089</v>
      </c>
      <c r="G1212" s="30">
        <v>363.16155450000002</v>
      </c>
    </row>
    <row r="1213" spans="1:7" x14ac:dyDescent="0.2">
      <c r="A1213" s="29">
        <v>32813</v>
      </c>
      <c r="B1213" s="30" t="s">
        <v>29</v>
      </c>
      <c r="C1213" s="30" t="s">
        <v>14</v>
      </c>
      <c r="D1213" s="30">
        <v>61.525002979999996</v>
      </c>
      <c r="E1213" s="30">
        <v>10.116941560000001</v>
      </c>
      <c r="F1213" s="30">
        <v>3097.5905062000002</v>
      </c>
      <c r="G1213" s="30">
        <v>175.01658800999999</v>
      </c>
    </row>
    <row r="1214" spans="1:7" x14ac:dyDescent="0.2">
      <c r="A1214" s="29">
        <v>32813</v>
      </c>
      <c r="B1214" s="30" t="s">
        <v>29</v>
      </c>
      <c r="C1214" s="30" t="s">
        <v>15</v>
      </c>
      <c r="D1214" s="30">
        <v>42.231312189999997</v>
      </c>
      <c r="E1214" s="30">
        <v>13.03592276</v>
      </c>
      <c r="F1214" s="30">
        <v>1805.5243843999999</v>
      </c>
      <c r="G1214" s="30">
        <v>210.03332594</v>
      </c>
    </row>
    <row r="1215" spans="1:7" x14ac:dyDescent="0.2">
      <c r="A1215" s="29">
        <v>32813</v>
      </c>
      <c r="B1215" s="30" t="s">
        <v>29</v>
      </c>
      <c r="C1215" s="30" t="s">
        <v>16</v>
      </c>
      <c r="D1215" s="30">
        <v>56.288802480000001</v>
      </c>
      <c r="E1215" s="30">
        <v>5.6905137999999997</v>
      </c>
      <c r="F1215" s="30">
        <v>2178.2042084</v>
      </c>
      <c r="G1215" s="30">
        <v>105.80829335</v>
      </c>
    </row>
    <row r="1216" spans="1:7" x14ac:dyDescent="0.2">
      <c r="A1216" s="29">
        <v>32813</v>
      </c>
      <c r="B1216" s="30" t="s">
        <v>29</v>
      </c>
      <c r="C1216" s="30" t="s">
        <v>17</v>
      </c>
      <c r="D1216" s="30">
        <v>11.331846049999999</v>
      </c>
      <c r="E1216" s="30">
        <v>5.7141531299999997</v>
      </c>
      <c r="F1216" s="30">
        <v>408.20466617</v>
      </c>
      <c r="G1216" s="30">
        <v>92.020962729999994</v>
      </c>
    </row>
    <row r="1217" spans="1:7" x14ac:dyDescent="0.2">
      <c r="A1217" s="29">
        <v>32813</v>
      </c>
      <c r="B1217" s="30" t="s">
        <v>29</v>
      </c>
      <c r="C1217" s="30" t="s">
        <v>18</v>
      </c>
      <c r="D1217" s="30">
        <v>38.52106422</v>
      </c>
      <c r="E1217" s="30">
        <v>15.82551964</v>
      </c>
      <c r="F1217" s="30">
        <v>1371.8262393</v>
      </c>
      <c r="G1217" s="30">
        <v>249.72667308000001</v>
      </c>
    </row>
    <row r="1218" spans="1:7" x14ac:dyDescent="0.2">
      <c r="A1218" s="29">
        <v>32813</v>
      </c>
      <c r="B1218" s="30" t="s">
        <v>29</v>
      </c>
      <c r="C1218" s="30" t="s">
        <v>19</v>
      </c>
      <c r="D1218" s="30">
        <v>16.944086410000001</v>
      </c>
      <c r="E1218" s="30">
        <v>7.3663167899999999</v>
      </c>
      <c r="F1218" s="30">
        <v>710.42791724999995</v>
      </c>
      <c r="G1218" s="30">
        <v>136.62896868000001</v>
      </c>
    </row>
    <row r="1219" spans="1:7" x14ac:dyDescent="0.2">
      <c r="A1219" s="29">
        <v>32813</v>
      </c>
      <c r="B1219" s="30" t="s">
        <v>29</v>
      </c>
      <c r="C1219" s="30" t="s">
        <v>20</v>
      </c>
      <c r="D1219" s="30">
        <v>33.730469769999999</v>
      </c>
      <c r="E1219" s="30">
        <v>4.5409809299999999</v>
      </c>
      <c r="F1219" s="30">
        <v>1327.8013679999999</v>
      </c>
      <c r="G1219" s="30">
        <v>81.108461430000006</v>
      </c>
    </row>
    <row r="1220" spans="1:7" x14ac:dyDescent="0.2">
      <c r="A1220" s="29">
        <v>32813</v>
      </c>
      <c r="B1220" s="30" t="s">
        <v>29</v>
      </c>
      <c r="C1220" s="30" t="s">
        <v>21</v>
      </c>
      <c r="D1220" s="30">
        <v>44.0754783</v>
      </c>
      <c r="E1220" s="30">
        <v>19.058973200000001</v>
      </c>
      <c r="F1220" s="30">
        <v>1672.6778363999999</v>
      </c>
      <c r="G1220" s="30">
        <v>308.89471017</v>
      </c>
    </row>
    <row r="1221" spans="1:7" x14ac:dyDescent="0.2">
      <c r="A1221" s="29">
        <v>32813</v>
      </c>
      <c r="B1221" s="30" t="s">
        <v>30</v>
      </c>
      <c r="C1221" s="30" t="s">
        <v>14</v>
      </c>
      <c r="D1221" s="30">
        <v>36.415177479999997</v>
      </c>
      <c r="E1221" s="30">
        <v>7.4453424100000003</v>
      </c>
      <c r="F1221" s="30">
        <v>1863.5747701</v>
      </c>
      <c r="G1221" s="30">
        <v>113.57883279000001</v>
      </c>
    </row>
    <row r="1222" spans="1:7" x14ac:dyDescent="0.2">
      <c r="A1222" s="29">
        <v>32813</v>
      </c>
      <c r="B1222" s="30" t="s">
        <v>30</v>
      </c>
      <c r="C1222" s="30" t="s">
        <v>15</v>
      </c>
      <c r="D1222" s="30">
        <v>25.186397719999999</v>
      </c>
      <c r="E1222" s="30">
        <v>9.2140714799999994</v>
      </c>
      <c r="F1222" s="30">
        <v>990.00001400999997</v>
      </c>
      <c r="G1222" s="30">
        <v>137.59163887</v>
      </c>
    </row>
    <row r="1223" spans="1:7" x14ac:dyDescent="0.2">
      <c r="A1223" s="29">
        <v>32813</v>
      </c>
      <c r="B1223" s="30" t="s">
        <v>30</v>
      </c>
      <c r="C1223" s="30" t="s">
        <v>16</v>
      </c>
      <c r="D1223" s="30">
        <v>32.675516780000002</v>
      </c>
      <c r="E1223" s="30">
        <v>4.70554995</v>
      </c>
      <c r="F1223" s="30">
        <v>1193.6734220000001</v>
      </c>
      <c r="G1223" s="30">
        <v>73.249978400000003</v>
      </c>
    </row>
    <row r="1224" spans="1:7" x14ac:dyDescent="0.2">
      <c r="A1224" s="29">
        <v>32813</v>
      </c>
      <c r="B1224" s="30" t="s">
        <v>30</v>
      </c>
      <c r="C1224" s="30" t="s">
        <v>17</v>
      </c>
      <c r="D1224" s="30">
        <v>5.5686385700000001</v>
      </c>
      <c r="E1224" s="30">
        <v>3.1497308799999999</v>
      </c>
      <c r="F1224" s="30">
        <v>198.00521567000001</v>
      </c>
      <c r="G1224" s="30">
        <v>48.325155019999997</v>
      </c>
    </row>
    <row r="1225" spans="1:7" x14ac:dyDescent="0.2">
      <c r="A1225" s="29">
        <v>32813</v>
      </c>
      <c r="B1225" s="30" t="s">
        <v>30</v>
      </c>
      <c r="C1225" s="30" t="s">
        <v>18</v>
      </c>
      <c r="D1225" s="30">
        <v>15.036583200000001</v>
      </c>
      <c r="E1225" s="30">
        <v>11.88074288</v>
      </c>
      <c r="F1225" s="30">
        <v>578.65950912999995</v>
      </c>
      <c r="G1225" s="30">
        <v>147.26996</v>
      </c>
    </row>
    <row r="1226" spans="1:7" x14ac:dyDescent="0.2">
      <c r="A1226" s="29">
        <v>32813</v>
      </c>
      <c r="B1226" s="30" t="s">
        <v>30</v>
      </c>
      <c r="C1226" s="30" t="s">
        <v>19</v>
      </c>
      <c r="D1226" s="30">
        <v>9.3707558500000001</v>
      </c>
      <c r="E1226" s="30">
        <v>4.7377761700000001</v>
      </c>
      <c r="F1226" s="30">
        <v>406.04551963</v>
      </c>
      <c r="G1226" s="30">
        <v>81.454028589999993</v>
      </c>
    </row>
    <row r="1227" spans="1:7" x14ac:dyDescent="0.2">
      <c r="A1227" s="29">
        <v>32813</v>
      </c>
      <c r="B1227" s="30" t="s">
        <v>30</v>
      </c>
      <c r="C1227" s="30" t="s">
        <v>20</v>
      </c>
      <c r="D1227" s="30">
        <v>18.47149113</v>
      </c>
      <c r="E1227" s="30">
        <v>3.1084102100000002</v>
      </c>
      <c r="F1227" s="30">
        <v>688.80536205999999</v>
      </c>
      <c r="G1227" s="30">
        <v>47.005665479999998</v>
      </c>
    </row>
    <row r="1228" spans="1:7" x14ac:dyDescent="0.2">
      <c r="A1228" s="29">
        <v>32813</v>
      </c>
      <c r="B1228" s="30" t="s">
        <v>30</v>
      </c>
      <c r="C1228" s="30" t="s">
        <v>21</v>
      </c>
      <c r="D1228" s="30">
        <v>26.025644369999998</v>
      </c>
      <c r="E1228" s="30">
        <v>12.96930571</v>
      </c>
      <c r="F1228" s="30">
        <v>981.94033171000001</v>
      </c>
      <c r="G1228" s="30">
        <v>192.39597916</v>
      </c>
    </row>
    <row r="1229" spans="1:7" x14ac:dyDescent="0.2">
      <c r="A1229" s="29">
        <v>32813</v>
      </c>
      <c r="B1229" s="30" t="s">
        <v>31</v>
      </c>
      <c r="C1229" s="30" t="s">
        <v>14</v>
      </c>
      <c r="D1229" s="30">
        <v>26.23763362</v>
      </c>
      <c r="E1229" s="30">
        <v>11.62607985</v>
      </c>
      <c r="F1229" s="30">
        <v>1269.2545822</v>
      </c>
      <c r="G1229" s="30">
        <v>177.86804974</v>
      </c>
    </row>
    <row r="1230" spans="1:7" x14ac:dyDescent="0.2">
      <c r="A1230" s="29">
        <v>32813</v>
      </c>
      <c r="B1230" s="30" t="s">
        <v>31</v>
      </c>
      <c r="C1230" s="30" t="s">
        <v>15</v>
      </c>
      <c r="D1230" s="30">
        <v>8.1318597300000004</v>
      </c>
      <c r="E1230" s="30">
        <v>8.6685480800000008</v>
      </c>
      <c r="F1230" s="30">
        <v>332.48331167999999</v>
      </c>
      <c r="G1230" s="30">
        <v>116.76933799</v>
      </c>
    </row>
    <row r="1231" spans="1:7" x14ac:dyDescent="0.2">
      <c r="A1231" s="29">
        <v>32813</v>
      </c>
      <c r="B1231" s="30" t="s">
        <v>31</v>
      </c>
      <c r="C1231" s="30" t="s">
        <v>16</v>
      </c>
      <c r="D1231" s="30">
        <v>5.8407157500000002</v>
      </c>
      <c r="E1231" s="30">
        <v>4.2338115299999997</v>
      </c>
      <c r="F1231" s="30">
        <v>257.46180647</v>
      </c>
      <c r="G1231" s="30">
        <v>54.378635670000001</v>
      </c>
    </row>
    <row r="1232" spans="1:7" x14ac:dyDescent="0.2">
      <c r="A1232" s="29">
        <v>32813</v>
      </c>
      <c r="B1232" s="30" t="s">
        <v>31</v>
      </c>
      <c r="C1232" s="30" t="s">
        <v>17</v>
      </c>
      <c r="D1232" s="30">
        <v>1.01783001</v>
      </c>
      <c r="E1232" s="30">
        <v>1.5279456300000001</v>
      </c>
      <c r="F1232" s="30">
        <v>48.150715409999997</v>
      </c>
      <c r="G1232" s="30">
        <v>16.791343309999998</v>
      </c>
    </row>
    <row r="1233" spans="1:7" x14ac:dyDescent="0.2">
      <c r="A1233" s="29">
        <v>32813</v>
      </c>
      <c r="B1233" s="30" t="s">
        <v>31</v>
      </c>
      <c r="C1233" s="30" t="s">
        <v>18</v>
      </c>
      <c r="D1233" s="30">
        <v>1.87518104</v>
      </c>
      <c r="E1233" s="30">
        <v>7.9960826100000002</v>
      </c>
      <c r="F1233" s="30">
        <v>79.830060209999999</v>
      </c>
      <c r="G1233" s="30">
        <v>127.96408617</v>
      </c>
    </row>
    <row r="1234" spans="1:7" x14ac:dyDescent="0.2">
      <c r="A1234" s="29">
        <v>32813</v>
      </c>
      <c r="B1234" s="30" t="s">
        <v>31</v>
      </c>
      <c r="C1234" s="30" t="s">
        <v>19</v>
      </c>
      <c r="D1234" s="30">
        <v>2.9576792699999999</v>
      </c>
      <c r="E1234" s="30">
        <v>2.8064954499999999</v>
      </c>
      <c r="F1234" s="30">
        <v>129.56023719999999</v>
      </c>
      <c r="G1234" s="30">
        <v>34.315773909999997</v>
      </c>
    </row>
    <row r="1235" spans="1:7" x14ac:dyDescent="0.2">
      <c r="A1235" s="29">
        <v>32813</v>
      </c>
      <c r="B1235" s="30" t="s">
        <v>31</v>
      </c>
      <c r="C1235" s="30" t="s">
        <v>20</v>
      </c>
      <c r="D1235" s="30">
        <v>2.3717854799999998</v>
      </c>
      <c r="E1235" s="30">
        <v>1.7280419300000001</v>
      </c>
      <c r="F1235" s="30">
        <v>93.372532649999997</v>
      </c>
      <c r="G1235" s="30">
        <v>27.393125600000001</v>
      </c>
    </row>
    <row r="1236" spans="1:7" x14ac:dyDescent="0.2">
      <c r="A1236" s="29">
        <v>32813</v>
      </c>
      <c r="B1236" s="30" t="s">
        <v>31</v>
      </c>
      <c r="C1236" s="30" t="s">
        <v>21</v>
      </c>
      <c r="D1236" s="30">
        <v>3.2322399000000002</v>
      </c>
      <c r="E1236" s="30">
        <v>7.9084929199999996</v>
      </c>
      <c r="F1236" s="30">
        <v>142.20169942999999</v>
      </c>
      <c r="G1236" s="30">
        <v>78.311310719999994</v>
      </c>
    </row>
    <row r="1237" spans="1:7" x14ac:dyDescent="0.2">
      <c r="A1237" s="29">
        <v>32905</v>
      </c>
      <c r="B1237" s="30" t="s">
        <v>13</v>
      </c>
      <c r="C1237" s="30" t="s">
        <v>14</v>
      </c>
      <c r="D1237" s="30">
        <v>12.71643634</v>
      </c>
      <c r="E1237" s="30">
        <v>15.29047705</v>
      </c>
      <c r="F1237" s="30">
        <v>518.78793245999998</v>
      </c>
      <c r="G1237" s="30">
        <v>155.03623805999999</v>
      </c>
    </row>
    <row r="1238" spans="1:7" x14ac:dyDescent="0.2">
      <c r="A1238" s="29">
        <v>32905</v>
      </c>
      <c r="B1238" s="30" t="s">
        <v>13</v>
      </c>
      <c r="C1238" s="30" t="s">
        <v>15</v>
      </c>
      <c r="D1238" s="30">
        <v>10.398527769999999</v>
      </c>
      <c r="E1238" s="30">
        <v>3.31174949</v>
      </c>
      <c r="F1238" s="30">
        <v>391.24438567999999</v>
      </c>
      <c r="G1238" s="30">
        <v>28.370345660000002</v>
      </c>
    </row>
    <row r="1239" spans="1:7" x14ac:dyDescent="0.2">
      <c r="A1239" s="29">
        <v>32905</v>
      </c>
      <c r="B1239" s="30" t="s">
        <v>13</v>
      </c>
      <c r="C1239" s="30" t="s">
        <v>16</v>
      </c>
      <c r="D1239" s="30">
        <v>153.07421773999999</v>
      </c>
      <c r="E1239" s="30">
        <v>7.9351210600000002</v>
      </c>
      <c r="F1239" s="30">
        <v>5752.4984877999996</v>
      </c>
      <c r="G1239" s="30">
        <v>131.42557135000001</v>
      </c>
    </row>
    <row r="1240" spans="1:7" x14ac:dyDescent="0.2">
      <c r="A1240" s="29">
        <v>32905</v>
      </c>
      <c r="B1240" s="30" t="s">
        <v>13</v>
      </c>
      <c r="C1240" s="30" t="s">
        <v>17</v>
      </c>
      <c r="D1240" s="30">
        <v>19.36287115</v>
      </c>
      <c r="E1240" s="30">
        <v>24.39234759</v>
      </c>
      <c r="F1240" s="30">
        <v>784.14191467000001</v>
      </c>
      <c r="G1240" s="30">
        <v>273.18644868000001</v>
      </c>
    </row>
    <row r="1241" spans="1:7" x14ac:dyDescent="0.2">
      <c r="A1241" s="29">
        <v>32905</v>
      </c>
      <c r="B1241" s="30" t="s">
        <v>13</v>
      </c>
      <c r="C1241" s="30" t="s">
        <v>18</v>
      </c>
      <c r="D1241" s="30">
        <v>101.33210416999999</v>
      </c>
      <c r="E1241" s="30">
        <v>15.02338314</v>
      </c>
      <c r="F1241" s="30">
        <v>3650.3098165000001</v>
      </c>
      <c r="G1241" s="30">
        <v>220.14850792999999</v>
      </c>
    </row>
    <row r="1242" spans="1:7" x14ac:dyDescent="0.2">
      <c r="A1242" s="29">
        <v>32905</v>
      </c>
      <c r="B1242" s="30" t="s">
        <v>13</v>
      </c>
      <c r="C1242" s="30" t="s">
        <v>19</v>
      </c>
      <c r="D1242" s="30">
        <v>55.225831700000001</v>
      </c>
      <c r="E1242" s="30">
        <v>130.82936233999999</v>
      </c>
      <c r="F1242" s="30">
        <v>2077.5644299999999</v>
      </c>
      <c r="G1242" s="30">
        <v>1278.1918006000001</v>
      </c>
    </row>
    <row r="1243" spans="1:7" x14ac:dyDescent="0.2">
      <c r="A1243" s="29">
        <v>32905</v>
      </c>
      <c r="B1243" s="30" t="s">
        <v>13</v>
      </c>
      <c r="C1243" s="30" t="s">
        <v>20</v>
      </c>
      <c r="D1243" s="30">
        <v>20.909814740000002</v>
      </c>
      <c r="E1243" s="30">
        <v>10.9873371</v>
      </c>
      <c r="F1243" s="30">
        <v>822.14378546</v>
      </c>
      <c r="G1243" s="30">
        <v>110.39946489</v>
      </c>
    </row>
    <row r="1244" spans="1:7" x14ac:dyDescent="0.2">
      <c r="A1244" s="29">
        <v>32905</v>
      </c>
      <c r="B1244" s="30" t="s">
        <v>13</v>
      </c>
      <c r="C1244" s="30" t="s">
        <v>21</v>
      </c>
      <c r="D1244" s="30">
        <v>73.073137489999993</v>
      </c>
      <c r="E1244" s="30">
        <v>67.787473419999998</v>
      </c>
      <c r="F1244" s="30">
        <v>2861.9401462999999</v>
      </c>
      <c r="G1244" s="30">
        <v>703.93615332000002</v>
      </c>
    </row>
    <row r="1245" spans="1:7" x14ac:dyDescent="0.2">
      <c r="A1245" s="29">
        <v>32905</v>
      </c>
      <c r="B1245" s="30" t="s">
        <v>22</v>
      </c>
      <c r="C1245" s="30" t="s">
        <v>14</v>
      </c>
      <c r="D1245" s="30">
        <v>44.720549509999998</v>
      </c>
      <c r="E1245" s="30">
        <v>6.6684870399999996</v>
      </c>
      <c r="F1245" s="30">
        <v>2023.0144620000001</v>
      </c>
      <c r="G1245" s="30">
        <v>107.48852846</v>
      </c>
    </row>
    <row r="1246" spans="1:7" x14ac:dyDescent="0.2">
      <c r="A1246" s="29">
        <v>32905</v>
      </c>
      <c r="B1246" s="30" t="s">
        <v>22</v>
      </c>
      <c r="C1246" s="30" t="s">
        <v>15</v>
      </c>
      <c r="D1246" s="30">
        <v>117.50252578</v>
      </c>
      <c r="E1246" s="30">
        <v>8.9267673999999992</v>
      </c>
      <c r="F1246" s="30">
        <v>4718.3487806000003</v>
      </c>
      <c r="G1246" s="30">
        <v>149.60176152</v>
      </c>
    </row>
    <row r="1247" spans="1:7" x14ac:dyDescent="0.2">
      <c r="A1247" s="29">
        <v>32905</v>
      </c>
      <c r="B1247" s="30" t="s">
        <v>22</v>
      </c>
      <c r="C1247" s="30" t="s">
        <v>16</v>
      </c>
      <c r="D1247" s="30">
        <v>192.52295355999999</v>
      </c>
      <c r="E1247" s="30">
        <v>5.5348841699999998</v>
      </c>
      <c r="F1247" s="30">
        <v>7513.2794265000002</v>
      </c>
      <c r="G1247" s="30">
        <v>94.882086849999993</v>
      </c>
    </row>
    <row r="1248" spans="1:7" x14ac:dyDescent="0.2">
      <c r="A1248" s="29">
        <v>32905</v>
      </c>
      <c r="B1248" s="30" t="s">
        <v>22</v>
      </c>
      <c r="C1248" s="30" t="s">
        <v>17</v>
      </c>
      <c r="D1248" s="30">
        <v>50.517591170000003</v>
      </c>
      <c r="E1248" s="30">
        <v>28.127705769999999</v>
      </c>
      <c r="F1248" s="30">
        <v>1907.2699419999999</v>
      </c>
      <c r="G1248" s="30">
        <v>497.89963234999999</v>
      </c>
    </row>
    <row r="1249" spans="1:7" x14ac:dyDescent="0.2">
      <c r="A1249" s="29">
        <v>32905</v>
      </c>
      <c r="B1249" s="30" t="s">
        <v>22</v>
      </c>
      <c r="C1249" s="30" t="s">
        <v>18</v>
      </c>
      <c r="D1249" s="30">
        <v>220.08848415</v>
      </c>
      <c r="E1249" s="30">
        <v>18.57023985</v>
      </c>
      <c r="F1249" s="30">
        <v>8168.0611613000001</v>
      </c>
      <c r="G1249" s="30">
        <v>283.51347465999999</v>
      </c>
    </row>
    <row r="1250" spans="1:7" x14ac:dyDescent="0.2">
      <c r="A1250" s="29">
        <v>32905</v>
      </c>
      <c r="B1250" s="30" t="s">
        <v>22</v>
      </c>
      <c r="C1250" s="30" t="s">
        <v>19</v>
      </c>
      <c r="D1250" s="30">
        <v>77.494804740000006</v>
      </c>
      <c r="E1250" s="30">
        <v>31.119246159999999</v>
      </c>
      <c r="F1250" s="30">
        <v>3052.5078394000002</v>
      </c>
      <c r="G1250" s="30">
        <v>449.48407853999998</v>
      </c>
    </row>
    <row r="1251" spans="1:7" x14ac:dyDescent="0.2">
      <c r="A1251" s="29">
        <v>32905</v>
      </c>
      <c r="B1251" s="30" t="s">
        <v>22</v>
      </c>
      <c r="C1251" s="30" t="s">
        <v>20</v>
      </c>
      <c r="D1251" s="30">
        <v>64.729870140000003</v>
      </c>
      <c r="E1251" s="30">
        <v>7.6509723799999998</v>
      </c>
      <c r="F1251" s="30">
        <v>2577.5692865000001</v>
      </c>
      <c r="G1251" s="30">
        <v>122.3284726</v>
      </c>
    </row>
    <row r="1252" spans="1:7" x14ac:dyDescent="0.2">
      <c r="A1252" s="29">
        <v>32905</v>
      </c>
      <c r="B1252" s="30" t="s">
        <v>22</v>
      </c>
      <c r="C1252" s="30" t="s">
        <v>21</v>
      </c>
      <c r="D1252" s="30">
        <v>110.60891574999999</v>
      </c>
      <c r="E1252" s="30">
        <v>32.252505620000001</v>
      </c>
      <c r="F1252" s="30">
        <v>4407.3034508999999</v>
      </c>
      <c r="G1252" s="30">
        <v>488.69447871</v>
      </c>
    </row>
    <row r="1253" spans="1:7" x14ac:dyDescent="0.2">
      <c r="A1253" s="29">
        <v>32905</v>
      </c>
      <c r="B1253" s="30" t="s">
        <v>23</v>
      </c>
      <c r="C1253" s="30" t="s">
        <v>14</v>
      </c>
      <c r="D1253" s="30">
        <v>75.7608745</v>
      </c>
      <c r="E1253" s="30">
        <v>8.8961402500000002</v>
      </c>
      <c r="F1253" s="30">
        <v>3841.1836721</v>
      </c>
      <c r="G1253" s="30">
        <v>138.98326427999999</v>
      </c>
    </row>
    <row r="1254" spans="1:7" x14ac:dyDescent="0.2">
      <c r="A1254" s="29">
        <v>32905</v>
      </c>
      <c r="B1254" s="30" t="s">
        <v>23</v>
      </c>
      <c r="C1254" s="30" t="s">
        <v>15</v>
      </c>
      <c r="D1254" s="30">
        <v>165.72156214</v>
      </c>
      <c r="E1254" s="30">
        <v>19.42632249</v>
      </c>
      <c r="F1254" s="30">
        <v>6772.9870701</v>
      </c>
      <c r="G1254" s="30">
        <v>354.20654080000003</v>
      </c>
    </row>
    <row r="1255" spans="1:7" x14ac:dyDescent="0.2">
      <c r="A1255" s="29">
        <v>32905</v>
      </c>
      <c r="B1255" s="30" t="s">
        <v>23</v>
      </c>
      <c r="C1255" s="30" t="s">
        <v>16</v>
      </c>
      <c r="D1255" s="30">
        <v>195.76643780000001</v>
      </c>
      <c r="E1255" s="30">
        <v>8.41346931</v>
      </c>
      <c r="F1255" s="30">
        <v>8087.1397734000002</v>
      </c>
      <c r="G1255" s="30">
        <v>137.18303574999999</v>
      </c>
    </row>
    <row r="1256" spans="1:7" x14ac:dyDescent="0.2">
      <c r="A1256" s="29">
        <v>32905</v>
      </c>
      <c r="B1256" s="30" t="s">
        <v>23</v>
      </c>
      <c r="C1256" s="30" t="s">
        <v>17</v>
      </c>
      <c r="D1256" s="30">
        <v>48.733494929999999</v>
      </c>
      <c r="E1256" s="30">
        <v>21.63164755</v>
      </c>
      <c r="F1256" s="30">
        <v>1859.0480573</v>
      </c>
      <c r="G1256" s="30">
        <v>371.61897404000001</v>
      </c>
    </row>
    <row r="1257" spans="1:7" x14ac:dyDescent="0.2">
      <c r="A1257" s="29">
        <v>32905</v>
      </c>
      <c r="B1257" s="30" t="s">
        <v>23</v>
      </c>
      <c r="C1257" s="30" t="s">
        <v>18</v>
      </c>
      <c r="D1257" s="30">
        <v>171.82785942999999</v>
      </c>
      <c r="E1257" s="30">
        <v>36.888823459999998</v>
      </c>
      <c r="F1257" s="30">
        <v>6332.9408917999999</v>
      </c>
      <c r="G1257" s="30">
        <v>570.67059988000005</v>
      </c>
    </row>
    <row r="1258" spans="1:7" x14ac:dyDescent="0.2">
      <c r="A1258" s="29">
        <v>32905</v>
      </c>
      <c r="B1258" s="30" t="s">
        <v>23</v>
      </c>
      <c r="C1258" s="30" t="s">
        <v>19</v>
      </c>
      <c r="D1258" s="30">
        <v>60.029822179999996</v>
      </c>
      <c r="E1258" s="30">
        <v>18.919914120000001</v>
      </c>
      <c r="F1258" s="30">
        <v>2529.1267207999999</v>
      </c>
      <c r="G1258" s="30">
        <v>288.35899759</v>
      </c>
    </row>
    <row r="1259" spans="1:7" x14ac:dyDescent="0.2">
      <c r="A1259" s="29">
        <v>32905</v>
      </c>
      <c r="B1259" s="30" t="s">
        <v>23</v>
      </c>
      <c r="C1259" s="30" t="s">
        <v>20</v>
      </c>
      <c r="D1259" s="30">
        <v>87.294791559999993</v>
      </c>
      <c r="E1259" s="30">
        <v>5.6900345999999997</v>
      </c>
      <c r="F1259" s="30">
        <v>3758.9898360000002</v>
      </c>
      <c r="G1259" s="30">
        <v>109.39267875</v>
      </c>
    </row>
    <row r="1260" spans="1:7" x14ac:dyDescent="0.2">
      <c r="A1260" s="29">
        <v>32905</v>
      </c>
      <c r="B1260" s="30" t="s">
        <v>23</v>
      </c>
      <c r="C1260" s="30" t="s">
        <v>21</v>
      </c>
      <c r="D1260" s="30">
        <v>112.61286499000001</v>
      </c>
      <c r="E1260" s="30">
        <v>28.645509329999999</v>
      </c>
      <c r="F1260" s="30">
        <v>4487.5949182000004</v>
      </c>
      <c r="G1260" s="30">
        <v>456.14502010000001</v>
      </c>
    </row>
    <row r="1261" spans="1:7" x14ac:dyDescent="0.2">
      <c r="A1261" s="29">
        <v>32905</v>
      </c>
      <c r="B1261" s="30" t="s">
        <v>24</v>
      </c>
      <c r="C1261" s="30" t="s">
        <v>14</v>
      </c>
      <c r="D1261" s="30">
        <v>105.06701021000001</v>
      </c>
      <c r="E1261" s="30">
        <v>12.86189457</v>
      </c>
      <c r="F1261" s="30">
        <v>5259.877727</v>
      </c>
      <c r="G1261" s="30">
        <v>195.68440347000001</v>
      </c>
    </row>
    <row r="1262" spans="1:7" x14ac:dyDescent="0.2">
      <c r="A1262" s="29">
        <v>32905</v>
      </c>
      <c r="B1262" s="30" t="s">
        <v>24</v>
      </c>
      <c r="C1262" s="30" t="s">
        <v>15</v>
      </c>
      <c r="D1262" s="30">
        <v>158.98221090999999</v>
      </c>
      <c r="E1262" s="30">
        <v>41.608232399999999</v>
      </c>
      <c r="F1262" s="30">
        <v>6518.3955570999997</v>
      </c>
      <c r="G1262" s="30">
        <v>702.19927177</v>
      </c>
    </row>
    <row r="1263" spans="1:7" x14ac:dyDescent="0.2">
      <c r="A1263" s="29">
        <v>32905</v>
      </c>
      <c r="B1263" s="30" t="s">
        <v>24</v>
      </c>
      <c r="C1263" s="30" t="s">
        <v>16</v>
      </c>
      <c r="D1263" s="30">
        <v>175.83738011</v>
      </c>
      <c r="E1263" s="30">
        <v>9.8033085300000007</v>
      </c>
      <c r="F1263" s="30">
        <v>7427.0986794999999</v>
      </c>
      <c r="G1263" s="30">
        <v>161.26765073000001</v>
      </c>
    </row>
    <row r="1264" spans="1:7" x14ac:dyDescent="0.2">
      <c r="A1264" s="29">
        <v>32905</v>
      </c>
      <c r="B1264" s="30" t="s">
        <v>24</v>
      </c>
      <c r="C1264" s="30" t="s">
        <v>17</v>
      </c>
      <c r="D1264" s="30">
        <v>37.909809690000003</v>
      </c>
      <c r="E1264" s="30">
        <v>23.63332063</v>
      </c>
      <c r="F1264" s="30">
        <v>1434.2837506000001</v>
      </c>
      <c r="G1264" s="30">
        <v>381.18523278999999</v>
      </c>
    </row>
    <row r="1265" spans="1:7" x14ac:dyDescent="0.2">
      <c r="A1265" s="29">
        <v>32905</v>
      </c>
      <c r="B1265" s="30" t="s">
        <v>24</v>
      </c>
      <c r="C1265" s="30" t="s">
        <v>18</v>
      </c>
      <c r="D1265" s="30">
        <v>125.58640335</v>
      </c>
      <c r="E1265" s="30">
        <v>61.099572899999998</v>
      </c>
      <c r="F1265" s="30">
        <v>4578.5584406999997</v>
      </c>
      <c r="G1265" s="30">
        <v>917.36043927000003</v>
      </c>
    </row>
    <row r="1266" spans="1:7" x14ac:dyDescent="0.2">
      <c r="A1266" s="29">
        <v>32905</v>
      </c>
      <c r="B1266" s="30" t="s">
        <v>24</v>
      </c>
      <c r="C1266" s="30" t="s">
        <v>19</v>
      </c>
      <c r="D1266" s="30">
        <v>44.938583530000002</v>
      </c>
      <c r="E1266" s="30">
        <v>22.715251139999999</v>
      </c>
      <c r="F1266" s="30">
        <v>1908.4415286000001</v>
      </c>
      <c r="G1266" s="30">
        <v>344.01241587999999</v>
      </c>
    </row>
    <row r="1267" spans="1:7" x14ac:dyDescent="0.2">
      <c r="A1267" s="29">
        <v>32905</v>
      </c>
      <c r="B1267" s="30" t="s">
        <v>24</v>
      </c>
      <c r="C1267" s="30" t="s">
        <v>20</v>
      </c>
      <c r="D1267" s="30">
        <v>73.993030599999997</v>
      </c>
      <c r="E1267" s="30">
        <v>6.6467935200000001</v>
      </c>
      <c r="F1267" s="30">
        <v>3089.9124904</v>
      </c>
      <c r="G1267" s="30">
        <v>113.40180522999999</v>
      </c>
    </row>
    <row r="1268" spans="1:7" x14ac:dyDescent="0.2">
      <c r="A1268" s="29">
        <v>32905</v>
      </c>
      <c r="B1268" s="30" t="s">
        <v>24</v>
      </c>
      <c r="C1268" s="30" t="s">
        <v>21</v>
      </c>
      <c r="D1268" s="30">
        <v>90.050757349999998</v>
      </c>
      <c r="E1268" s="30">
        <v>27.834045010000001</v>
      </c>
      <c r="F1268" s="30">
        <v>3632.6806566</v>
      </c>
      <c r="G1268" s="30">
        <v>420.24344086000002</v>
      </c>
    </row>
    <row r="1269" spans="1:7" x14ac:dyDescent="0.2">
      <c r="A1269" s="29">
        <v>32905</v>
      </c>
      <c r="B1269" s="30" t="s">
        <v>25</v>
      </c>
      <c r="C1269" s="30" t="s">
        <v>14</v>
      </c>
      <c r="D1269" s="30">
        <v>134.13252642</v>
      </c>
      <c r="E1269" s="30">
        <v>14.11429229</v>
      </c>
      <c r="F1269" s="30">
        <v>7018.9679583999996</v>
      </c>
      <c r="G1269" s="30">
        <v>231.80175962000001</v>
      </c>
    </row>
    <row r="1270" spans="1:7" x14ac:dyDescent="0.2">
      <c r="A1270" s="29">
        <v>32905</v>
      </c>
      <c r="B1270" s="30" t="s">
        <v>25</v>
      </c>
      <c r="C1270" s="30" t="s">
        <v>15</v>
      </c>
      <c r="D1270" s="30">
        <v>155.68301678</v>
      </c>
      <c r="E1270" s="30">
        <v>37.937482129999999</v>
      </c>
      <c r="F1270" s="30">
        <v>6666.2697833000002</v>
      </c>
      <c r="G1270" s="30">
        <v>632.17388806999998</v>
      </c>
    </row>
    <row r="1271" spans="1:7" x14ac:dyDescent="0.2">
      <c r="A1271" s="29">
        <v>32905</v>
      </c>
      <c r="B1271" s="30" t="s">
        <v>25</v>
      </c>
      <c r="C1271" s="30" t="s">
        <v>16</v>
      </c>
      <c r="D1271" s="30">
        <v>149.12277878</v>
      </c>
      <c r="E1271" s="30">
        <v>10.7632189</v>
      </c>
      <c r="F1271" s="30">
        <v>6312.5848807000002</v>
      </c>
      <c r="G1271" s="30">
        <v>183.51299097</v>
      </c>
    </row>
    <row r="1272" spans="1:7" x14ac:dyDescent="0.2">
      <c r="A1272" s="29">
        <v>32905</v>
      </c>
      <c r="B1272" s="30" t="s">
        <v>25</v>
      </c>
      <c r="C1272" s="30" t="s">
        <v>17</v>
      </c>
      <c r="D1272" s="30">
        <v>34.39359614</v>
      </c>
      <c r="E1272" s="30">
        <v>22.617995239999999</v>
      </c>
      <c r="F1272" s="30">
        <v>1313.0975231</v>
      </c>
      <c r="G1272" s="30">
        <v>405.83178995999998</v>
      </c>
    </row>
    <row r="1273" spans="1:7" x14ac:dyDescent="0.2">
      <c r="A1273" s="29">
        <v>32905</v>
      </c>
      <c r="B1273" s="30" t="s">
        <v>25</v>
      </c>
      <c r="C1273" s="30" t="s">
        <v>18</v>
      </c>
      <c r="D1273" s="30">
        <v>118.09709497999999</v>
      </c>
      <c r="E1273" s="30">
        <v>68.889176800000001</v>
      </c>
      <c r="F1273" s="30">
        <v>4505.8960465</v>
      </c>
      <c r="G1273" s="30">
        <v>1114.9260853000001</v>
      </c>
    </row>
    <row r="1274" spans="1:7" x14ac:dyDescent="0.2">
      <c r="A1274" s="29">
        <v>32905</v>
      </c>
      <c r="B1274" s="30" t="s">
        <v>25</v>
      </c>
      <c r="C1274" s="30" t="s">
        <v>19</v>
      </c>
      <c r="D1274" s="30">
        <v>43.350289429999997</v>
      </c>
      <c r="E1274" s="30">
        <v>24.121336620000001</v>
      </c>
      <c r="F1274" s="30">
        <v>1980.2147531000001</v>
      </c>
      <c r="G1274" s="30">
        <v>374.94838199999998</v>
      </c>
    </row>
    <row r="1275" spans="1:7" x14ac:dyDescent="0.2">
      <c r="A1275" s="29">
        <v>32905</v>
      </c>
      <c r="B1275" s="30" t="s">
        <v>25</v>
      </c>
      <c r="C1275" s="30" t="s">
        <v>20</v>
      </c>
      <c r="D1275" s="30">
        <v>72.187061380000003</v>
      </c>
      <c r="E1275" s="30">
        <v>5.7402714699999997</v>
      </c>
      <c r="F1275" s="30">
        <v>2999.1179794</v>
      </c>
      <c r="G1275" s="30">
        <v>102.46072839999999</v>
      </c>
    </row>
    <row r="1276" spans="1:7" x14ac:dyDescent="0.2">
      <c r="A1276" s="29">
        <v>32905</v>
      </c>
      <c r="B1276" s="30" t="s">
        <v>25</v>
      </c>
      <c r="C1276" s="30" t="s">
        <v>21</v>
      </c>
      <c r="D1276" s="30">
        <v>86.694252779999999</v>
      </c>
      <c r="E1276" s="30">
        <v>31.924383070000001</v>
      </c>
      <c r="F1276" s="30">
        <v>3436.0986899999998</v>
      </c>
      <c r="G1276" s="30">
        <v>508.46258373000001</v>
      </c>
    </row>
    <row r="1277" spans="1:7" x14ac:dyDescent="0.2">
      <c r="A1277" s="29">
        <v>32905</v>
      </c>
      <c r="B1277" s="30" t="s">
        <v>26</v>
      </c>
      <c r="C1277" s="30" t="s">
        <v>14</v>
      </c>
      <c r="D1277" s="30">
        <v>151.13383848999999</v>
      </c>
      <c r="E1277" s="30">
        <v>15.365688349999999</v>
      </c>
      <c r="F1277" s="30">
        <v>7711.3552532000003</v>
      </c>
      <c r="G1277" s="30">
        <v>236.11725218999999</v>
      </c>
    </row>
    <row r="1278" spans="1:7" x14ac:dyDescent="0.2">
      <c r="A1278" s="29">
        <v>32905</v>
      </c>
      <c r="B1278" s="30" t="s">
        <v>26</v>
      </c>
      <c r="C1278" s="30" t="s">
        <v>15</v>
      </c>
      <c r="D1278" s="30">
        <v>160.12707204</v>
      </c>
      <c r="E1278" s="30">
        <v>30.79928353</v>
      </c>
      <c r="F1278" s="30">
        <v>7075.1432641000001</v>
      </c>
      <c r="G1278" s="30">
        <v>563.98799522000002</v>
      </c>
    </row>
    <row r="1279" spans="1:7" x14ac:dyDescent="0.2">
      <c r="A1279" s="29">
        <v>32905</v>
      </c>
      <c r="B1279" s="30" t="s">
        <v>26</v>
      </c>
      <c r="C1279" s="30" t="s">
        <v>16</v>
      </c>
      <c r="D1279" s="30">
        <v>136.06662288999999</v>
      </c>
      <c r="E1279" s="30">
        <v>10.736128799999999</v>
      </c>
      <c r="F1279" s="30">
        <v>5774.4062402999998</v>
      </c>
      <c r="G1279" s="30">
        <v>197.95062301999999</v>
      </c>
    </row>
    <row r="1280" spans="1:7" x14ac:dyDescent="0.2">
      <c r="A1280" s="29">
        <v>32905</v>
      </c>
      <c r="B1280" s="30" t="s">
        <v>26</v>
      </c>
      <c r="C1280" s="30" t="s">
        <v>17</v>
      </c>
      <c r="D1280" s="30">
        <v>33.295584359999999</v>
      </c>
      <c r="E1280" s="30">
        <v>21.534860439999999</v>
      </c>
      <c r="F1280" s="30">
        <v>1311.1134583999999</v>
      </c>
      <c r="G1280" s="30">
        <v>422.29411916999999</v>
      </c>
    </row>
    <row r="1281" spans="1:7" x14ac:dyDescent="0.2">
      <c r="A1281" s="29">
        <v>32905</v>
      </c>
      <c r="B1281" s="30" t="s">
        <v>26</v>
      </c>
      <c r="C1281" s="30" t="s">
        <v>18</v>
      </c>
      <c r="D1281" s="30">
        <v>118.39536205</v>
      </c>
      <c r="E1281" s="30">
        <v>58.367112779999999</v>
      </c>
      <c r="F1281" s="30">
        <v>4514.3884514000001</v>
      </c>
      <c r="G1281" s="30">
        <v>977.97682420000001</v>
      </c>
    </row>
    <row r="1282" spans="1:7" x14ac:dyDescent="0.2">
      <c r="A1282" s="29">
        <v>32905</v>
      </c>
      <c r="B1282" s="30" t="s">
        <v>26</v>
      </c>
      <c r="C1282" s="30" t="s">
        <v>19</v>
      </c>
      <c r="D1282" s="30">
        <v>50.414073590000001</v>
      </c>
      <c r="E1282" s="30">
        <v>25.702923599999998</v>
      </c>
      <c r="F1282" s="30">
        <v>2267.8860368999999</v>
      </c>
      <c r="G1282" s="30">
        <v>476.98743280999997</v>
      </c>
    </row>
    <row r="1283" spans="1:7" x14ac:dyDescent="0.2">
      <c r="A1283" s="29">
        <v>32905</v>
      </c>
      <c r="B1283" s="30" t="s">
        <v>26</v>
      </c>
      <c r="C1283" s="30" t="s">
        <v>20</v>
      </c>
      <c r="D1283" s="30">
        <v>69.899256609999995</v>
      </c>
      <c r="E1283" s="30">
        <v>4.3383139399999999</v>
      </c>
      <c r="F1283" s="30">
        <v>2987.8174216000002</v>
      </c>
      <c r="G1283" s="30">
        <v>87.642297240000005</v>
      </c>
    </row>
    <row r="1284" spans="1:7" x14ac:dyDescent="0.2">
      <c r="A1284" s="29">
        <v>32905</v>
      </c>
      <c r="B1284" s="30" t="s">
        <v>26</v>
      </c>
      <c r="C1284" s="30" t="s">
        <v>21</v>
      </c>
      <c r="D1284" s="30">
        <v>85.460878589999993</v>
      </c>
      <c r="E1284" s="30">
        <v>34.47417617</v>
      </c>
      <c r="F1284" s="30">
        <v>3441.1741498000001</v>
      </c>
      <c r="G1284" s="30">
        <v>557.01875433999999</v>
      </c>
    </row>
    <row r="1285" spans="1:7" x14ac:dyDescent="0.2">
      <c r="A1285" s="29">
        <v>32905</v>
      </c>
      <c r="B1285" s="30" t="s">
        <v>27</v>
      </c>
      <c r="C1285" s="30" t="s">
        <v>14</v>
      </c>
      <c r="D1285" s="30">
        <v>122.24961465</v>
      </c>
      <c r="E1285" s="30">
        <v>9.2625411</v>
      </c>
      <c r="F1285" s="30">
        <v>6176.3371841999997</v>
      </c>
      <c r="G1285" s="30">
        <v>160.91155764999999</v>
      </c>
    </row>
    <row r="1286" spans="1:7" x14ac:dyDescent="0.2">
      <c r="A1286" s="29">
        <v>32905</v>
      </c>
      <c r="B1286" s="30" t="s">
        <v>27</v>
      </c>
      <c r="C1286" s="30" t="s">
        <v>15</v>
      </c>
      <c r="D1286" s="30">
        <v>108.86697119</v>
      </c>
      <c r="E1286" s="30">
        <v>18.0447831</v>
      </c>
      <c r="F1286" s="30">
        <v>4681.7067982999997</v>
      </c>
      <c r="G1286" s="30">
        <v>348.72412269</v>
      </c>
    </row>
    <row r="1287" spans="1:7" x14ac:dyDescent="0.2">
      <c r="A1287" s="29">
        <v>32905</v>
      </c>
      <c r="B1287" s="30" t="s">
        <v>27</v>
      </c>
      <c r="C1287" s="30" t="s">
        <v>16</v>
      </c>
      <c r="D1287" s="30">
        <v>100.364251</v>
      </c>
      <c r="E1287" s="30">
        <v>8.3563290699999992</v>
      </c>
      <c r="F1287" s="30">
        <v>4151.8794698000002</v>
      </c>
      <c r="G1287" s="30">
        <v>124.17391515</v>
      </c>
    </row>
    <row r="1288" spans="1:7" x14ac:dyDescent="0.2">
      <c r="A1288" s="29">
        <v>32905</v>
      </c>
      <c r="B1288" s="30" t="s">
        <v>27</v>
      </c>
      <c r="C1288" s="30" t="s">
        <v>17</v>
      </c>
      <c r="D1288" s="30">
        <v>25.712770020000001</v>
      </c>
      <c r="E1288" s="30">
        <v>17.166924380000001</v>
      </c>
      <c r="F1288" s="30">
        <v>992.84126765999997</v>
      </c>
      <c r="G1288" s="30">
        <v>334.16984547999999</v>
      </c>
    </row>
    <row r="1289" spans="1:7" x14ac:dyDescent="0.2">
      <c r="A1289" s="29">
        <v>32905</v>
      </c>
      <c r="B1289" s="30" t="s">
        <v>27</v>
      </c>
      <c r="C1289" s="30" t="s">
        <v>18</v>
      </c>
      <c r="D1289" s="30">
        <v>80.634512909999998</v>
      </c>
      <c r="E1289" s="30">
        <v>35.63424861</v>
      </c>
      <c r="F1289" s="30">
        <v>3066.8983134999999</v>
      </c>
      <c r="G1289" s="30">
        <v>627.39971749999995</v>
      </c>
    </row>
    <row r="1290" spans="1:7" x14ac:dyDescent="0.2">
      <c r="A1290" s="29">
        <v>32905</v>
      </c>
      <c r="B1290" s="30" t="s">
        <v>27</v>
      </c>
      <c r="C1290" s="30" t="s">
        <v>19</v>
      </c>
      <c r="D1290" s="30">
        <v>35.87113635</v>
      </c>
      <c r="E1290" s="30">
        <v>14.502442540000001</v>
      </c>
      <c r="F1290" s="30">
        <v>1603.9628477000001</v>
      </c>
      <c r="G1290" s="30">
        <v>269.54087684000001</v>
      </c>
    </row>
    <row r="1291" spans="1:7" x14ac:dyDescent="0.2">
      <c r="A1291" s="29">
        <v>32905</v>
      </c>
      <c r="B1291" s="30" t="s">
        <v>27</v>
      </c>
      <c r="C1291" s="30" t="s">
        <v>20</v>
      </c>
      <c r="D1291" s="30">
        <v>60.800324609999997</v>
      </c>
      <c r="E1291" s="30">
        <v>3.44992381</v>
      </c>
      <c r="F1291" s="30">
        <v>2477.8178186</v>
      </c>
      <c r="G1291" s="30">
        <v>74.718095930000004</v>
      </c>
    </row>
    <row r="1292" spans="1:7" x14ac:dyDescent="0.2">
      <c r="A1292" s="29">
        <v>32905</v>
      </c>
      <c r="B1292" s="30" t="s">
        <v>27</v>
      </c>
      <c r="C1292" s="30" t="s">
        <v>21</v>
      </c>
      <c r="D1292" s="30">
        <v>68.449307649999994</v>
      </c>
      <c r="E1292" s="30">
        <v>30.936100790000001</v>
      </c>
      <c r="F1292" s="30">
        <v>2609.9653122</v>
      </c>
      <c r="G1292" s="30">
        <v>535.61780517</v>
      </c>
    </row>
    <row r="1293" spans="1:7" x14ac:dyDescent="0.2">
      <c r="A1293" s="29">
        <v>32905</v>
      </c>
      <c r="B1293" s="30" t="s">
        <v>28</v>
      </c>
      <c r="C1293" s="30" t="s">
        <v>14</v>
      </c>
      <c r="D1293" s="30">
        <v>87.775559650000005</v>
      </c>
      <c r="E1293" s="30">
        <v>12.47403823</v>
      </c>
      <c r="F1293" s="30">
        <v>4570.7515089999997</v>
      </c>
      <c r="G1293" s="30">
        <v>191.28018499999999</v>
      </c>
    </row>
    <row r="1294" spans="1:7" x14ac:dyDescent="0.2">
      <c r="A1294" s="29">
        <v>32905</v>
      </c>
      <c r="B1294" s="30" t="s">
        <v>28</v>
      </c>
      <c r="C1294" s="30" t="s">
        <v>15</v>
      </c>
      <c r="D1294" s="30">
        <v>68.403984500000007</v>
      </c>
      <c r="E1294" s="30">
        <v>9.7584986199999992</v>
      </c>
      <c r="F1294" s="30">
        <v>2818.1875329999998</v>
      </c>
      <c r="G1294" s="30">
        <v>209.53418465999999</v>
      </c>
    </row>
    <row r="1295" spans="1:7" x14ac:dyDescent="0.2">
      <c r="A1295" s="29">
        <v>32905</v>
      </c>
      <c r="B1295" s="30" t="s">
        <v>28</v>
      </c>
      <c r="C1295" s="30" t="s">
        <v>16</v>
      </c>
      <c r="D1295" s="30">
        <v>81.721573800000002</v>
      </c>
      <c r="E1295" s="30">
        <v>4.5403962199999999</v>
      </c>
      <c r="F1295" s="30">
        <v>3198.4085845</v>
      </c>
      <c r="G1295" s="30">
        <v>72.715405619999999</v>
      </c>
    </row>
    <row r="1296" spans="1:7" x14ac:dyDescent="0.2">
      <c r="A1296" s="29">
        <v>32905</v>
      </c>
      <c r="B1296" s="30" t="s">
        <v>28</v>
      </c>
      <c r="C1296" s="30" t="s">
        <v>17</v>
      </c>
      <c r="D1296" s="30">
        <v>19.160564709999999</v>
      </c>
      <c r="E1296" s="30">
        <v>9.5042129400000004</v>
      </c>
      <c r="F1296" s="30">
        <v>730.68597480000005</v>
      </c>
      <c r="G1296" s="30">
        <v>162.21255421000001</v>
      </c>
    </row>
    <row r="1297" spans="1:7" x14ac:dyDescent="0.2">
      <c r="A1297" s="29">
        <v>32905</v>
      </c>
      <c r="B1297" s="30" t="s">
        <v>28</v>
      </c>
      <c r="C1297" s="30" t="s">
        <v>18</v>
      </c>
      <c r="D1297" s="30">
        <v>59.590472800000001</v>
      </c>
      <c r="E1297" s="30">
        <v>25.011324309999999</v>
      </c>
      <c r="F1297" s="30">
        <v>2181.5171134000002</v>
      </c>
      <c r="G1297" s="30">
        <v>397.31436020000001</v>
      </c>
    </row>
    <row r="1298" spans="1:7" x14ac:dyDescent="0.2">
      <c r="A1298" s="29">
        <v>32905</v>
      </c>
      <c r="B1298" s="30" t="s">
        <v>28</v>
      </c>
      <c r="C1298" s="30" t="s">
        <v>19</v>
      </c>
      <c r="D1298" s="30">
        <v>25.702673390000001</v>
      </c>
      <c r="E1298" s="30">
        <v>12.17465035</v>
      </c>
      <c r="F1298" s="30">
        <v>1119.4295345</v>
      </c>
      <c r="G1298" s="30">
        <v>210.14403842999999</v>
      </c>
    </row>
    <row r="1299" spans="1:7" x14ac:dyDescent="0.2">
      <c r="A1299" s="29">
        <v>32905</v>
      </c>
      <c r="B1299" s="30" t="s">
        <v>28</v>
      </c>
      <c r="C1299" s="30" t="s">
        <v>20</v>
      </c>
      <c r="D1299" s="30">
        <v>46.864720149999997</v>
      </c>
      <c r="E1299" s="30">
        <v>4.8968703400000004</v>
      </c>
      <c r="F1299" s="30">
        <v>1888.7000796</v>
      </c>
      <c r="G1299" s="30">
        <v>98.638609810000005</v>
      </c>
    </row>
    <row r="1300" spans="1:7" x14ac:dyDescent="0.2">
      <c r="A1300" s="29">
        <v>32905</v>
      </c>
      <c r="B1300" s="30" t="s">
        <v>28</v>
      </c>
      <c r="C1300" s="30" t="s">
        <v>21</v>
      </c>
      <c r="D1300" s="30">
        <v>51.413431690000003</v>
      </c>
      <c r="E1300" s="30">
        <v>24.418992490000001</v>
      </c>
      <c r="F1300" s="30">
        <v>1977.7671542999999</v>
      </c>
      <c r="G1300" s="30">
        <v>362.16121808000003</v>
      </c>
    </row>
    <row r="1301" spans="1:7" x14ac:dyDescent="0.2">
      <c r="A1301" s="29">
        <v>32905</v>
      </c>
      <c r="B1301" s="30" t="s">
        <v>29</v>
      </c>
      <c r="C1301" s="30" t="s">
        <v>14</v>
      </c>
      <c r="D1301" s="30">
        <v>60.133784519999999</v>
      </c>
      <c r="E1301" s="30">
        <v>7.9804509799999996</v>
      </c>
      <c r="F1301" s="30">
        <v>2894.2544235</v>
      </c>
      <c r="G1301" s="30">
        <v>115.74115415</v>
      </c>
    </row>
    <row r="1302" spans="1:7" x14ac:dyDescent="0.2">
      <c r="A1302" s="29">
        <v>32905</v>
      </c>
      <c r="B1302" s="30" t="s">
        <v>29</v>
      </c>
      <c r="C1302" s="30" t="s">
        <v>15</v>
      </c>
      <c r="D1302" s="30">
        <v>41.374750800000001</v>
      </c>
      <c r="E1302" s="30">
        <v>9.8881653600000003</v>
      </c>
      <c r="F1302" s="30">
        <v>1752.9313715000001</v>
      </c>
      <c r="G1302" s="30">
        <v>174.00448728000001</v>
      </c>
    </row>
    <row r="1303" spans="1:7" x14ac:dyDescent="0.2">
      <c r="A1303" s="29">
        <v>32905</v>
      </c>
      <c r="B1303" s="30" t="s">
        <v>29</v>
      </c>
      <c r="C1303" s="30" t="s">
        <v>16</v>
      </c>
      <c r="D1303" s="30">
        <v>51.305824829999999</v>
      </c>
      <c r="E1303" s="30">
        <v>5.0874961900000004</v>
      </c>
      <c r="F1303" s="30">
        <v>1969.6904797</v>
      </c>
      <c r="G1303" s="30">
        <v>80.757911390000004</v>
      </c>
    </row>
    <row r="1304" spans="1:7" x14ac:dyDescent="0.2">
      <c r="A1304" s="29">
        <v>32905</v>
      </c>
      <c r="B1304" s="30" t="s">
        <v>29</v>
      </c>
      <c r="C1304" s="30" t="s">
        <v>17</v>
      </c>
      <c r="D1304" s="30">
        <v>10.7964989</v>
      </c>
      <c r="E1304" s="30">
        <v>4.4141718599999997</v>
      </c>
      <c r="F1304" s="30">
        <v>416.60097897000003</v>
      </c>
      <c r="G1304" s="30">
        <v>65.703957990000006</v>
      </c>
    </row>
    <row r="1305" spans="1:7" x14ac:dyDescent="0.2">
      <c r="A1305" s="29">
        <v>32905</v>
      </c>
      <c r="B1305" s="30" t="s">
        <v>29</v>
      </c>
      <c r="C1305" s="30" t="s">
        <v>18</v>
      </c>
      <c r="D1305" s="30">
        <v>37.51551379</v>
      </c>
      <c r="E1305" s="30">
        <v>16.001008349999999</v>
      </c>
      <c r="F1305" s="30">
        <v>1342.7362565999999</v>
      </c>
      <c r="G1305" s="30">
        <v>225.96183612999999</v>
      </c>
    </row>
    <row r="1306" spans="1:7" x14ac:dyDescent="0.2">
      <c r="A1306" s="29">
        <v>32905</v>
      </c>
      <c r="B1306" s="30" t="s">
        <v>29</v>
      </c>
      <c r="C1306" s="30" t="s">
        <v>19</v>
      </c>
      <c r="D1306" s="30">
        <v>15.899651370000001</v>
      </c>
      <c r="E1306" s="30">
        <v>6.9364815399999999</v>
      </c>
      <c r="F1306" s="30">
        <v>650.78755220000005</v>
      </c>
      <c r="G1306" s="30">
        <v>108.12534205999999</v>
      </c>
    </row>
    <row r="1307" spans="1:7" x14ac:dyDescent="0.2">
      <c r="A1307" s="29">
        <v>32905</v>
      </c>
      <c r="B1307" s="30" t="s">
        <v>29</v>
      </c>
      <c r="C1307" s="30" t="s">
        <v>20</v>
      </c>
      <c r="D1307" s="30">
        <v>34.528768550000002</v>
      </c>
      <c r="E1307" s="30">
        <v>3.0693363100000002</v>
      </c>
      <c r="F1307" s="30">
        <v>1298.7804275999999</v>
      </c>
      <c r="G1307" s="30">
        <v>59.268726579999999</v>
      </c>
    </row>
    <row r="1308" spans="1:7" x14ac:dyDescent="0.2">
      <c r="A1308" s="29">
        <v>32905</v>
      </c>
      <c r="B1308" s="30" t="s">
        <v>29</v>
      </c>
      <c r="C1308" s="30" t="s">
        <v>21</v>
      </c>
      <c r="D1308" s="30">
        <v>43.735996929999999</v>
      </c>
      <c r="E1308" s="30">
        <v>16.689642419999998</v>
      </c>
      <c r="F1308" s="30">
        <v>1676.7752045</v>
      </c>
      <c r="G1308" s="30">
        <v>274.66626473000002</v>
      </c>
    </row>
    <row r="1309" spans="1:7" x14ac:dyDescent="0.2">
      <c r="A1309" s="29">
        <v>32905</v>
      </c>
      <c r="B1309" s="30" t="s">
        <v>30</v>
      </c>
      <c r="C1309" s="30" t="s">
        <v>14</v>
      </c>
      <c r="D1309" s="30">
        <v>34.462837550000003</v>
      </c>
      <c r="E1309" s="30">
        <v>6.7207808299999998</v>
      </c>
      <c r="F1309" s="30">
        <v>1749.8009264</v>
      </c>
      <c r="G1309" s="30">
        <v>106.62230529999999</v>
      </c>
    </row>
    <row r="1310" spans="1:7" x14ac:dyDescent="0.2">
      <c r="A1310" s="29">
        <v>32905</v>
      </c>
      <c r="B1310" s="30" t="s">
        <v>30</v>
      </c>
      <c r="C1310" s="30" t="s">
        <v>15</v>
      </c>
      <c r="D1310" s="30">
        <v>24.486857400000002</v>
      </c>
      <c r="E1310" s="30">
        <v>12.185709810000001</v>
      </c>
      <c r="F1310" s="30">
        <v>1060.5160410000001</v>
      </c>
      <c r="G1310" s="30">
        <v>166.96674335</v>
      </c>
    </row>
    <row r="1311" spans="1:7" x14ac:dyDescent="0.2">
      <c r="A1311" s="29">
        <v>32905</v>
      </c>
      <c r="B1311" s="30" t="s">
        <v>30</v>
      </c>
      <c r="C1311" s="30" t="s">
        <v>16</v>
      </c>
      <c r="D1311" s="30">
        <v>30.716210060000002</v>
      </c>
      <c r="E1311" s="30">
        <v>4.7766874899999996</v>
      </c>
      <c r="F1311" s="30">
        <v>1132.9176878000001</v>
      </c>
      <c r="G1311" s="30">
        <v>80.484538200000003</v>
      </c>
    </row>
    <row r="1312" spans="1:7" x14ac:dyDescent="0.2">
      <c r="A1312" s="29">
        <v>32905</v>
      </c>
      <c r="B1312" s="30" t="s">
        <v>30</v>
      </c>
      <c r="C1312" s="30" t="s">
        <v>17</v>
      </c>
      <c r="D1312" s="30">
        <v>6.0327242400000003</v>
      </c>
      <c r="E1312" s="30">
        <v>3.26553147</v>
      </c>
      <c r="F1312" s="30">
        <v>215.64649180000001</v>
      </c>
      <c r="G1312" s="30">
        <v>55.128956260000002</v>
      </c>
    </row>
    <row r="1313" spans="1:7" x14ac:dyDescent="0.2">
      <c r="A1313" s="29">
        <v>32905</v>
      </c>
      <c r="B1313" s="30" t="s">
        <v>30</v>
      </c>
      <c r="C1313" s="30" t="s">
        <v>18</v>
      </c>
      <c r="D1313" s="30">
        <v>16.538138069999999</v>
      </c>
      <c r="E1313" s="30">
        <v>11.27966672</v>
      </c>
      <c r="F1313" s="30">
        <v>619.17710459</v>
      </c>
      <c r="G1313" s="30">
        <v>153.55370733999999</v>
      </c>
    </row>
    <row r="1314" spans="1:7" x14ac:dyDescent="0.2">
      <c r="A1314" s="29">
        <v>32905</v>
      </c>
      <c r="B1314" s="30" t="s">
        <v>30</v>
      </c>
      <c r="C1314" s="30" t="s">
        <v>19</v>
      </c>
      <c r="D1314" s="30">
        <v>10.23819314</v>
      </c>
      <c r="E1314" s="30">
        <v>3.0378029099999999</v>
      </c>
      <c r="F1314" s="30">
        <v>434.56568262000002</v>
      </c>
      <c r="G1314" s="30">
        <v>42.878929149999998</v>
      </c>
    </row>
    <row r="1315" spans="1:7" x14ac:dyDescent="0.2">
      <c r="A1315" s="29">
        <v>32905</v>
      </c>
      <c r="B1315" s="30" t="s">
        <v>30</v>
      </c>
      <c r="C1315" s="30" t="s">
        <v>20</v>
      </c>
      <c r="D1315" s="30">
        <v>19.87950945</v>
      </c>
      <c r="E1315" s="30">
        <v>2.73833064</v>
      </c>
      <c r="F1315" s="30">
        <v>735.27828529999999</v>
      </c>
      <c r="G1315" s="30">
        <v>51.397671539999997</v>
      </c>
    </row>
    <row r="1316" spans="1:7" x14ac:dyDescent="0.2">
      <c r="A1316" s="29">
        <v>32905</v>
      </c>
      <c r="B1316" s="30" t="s">
        <v>30</v>
      </c>
      <c r="C1316" s="30" t="s">
        <v>21</v>
      </c>
      <c r="D1316" s="30">
        <v>25.587447310000002</v>
      </c>
      <c r="E1316" s="30">
        <v>10.828397539999999</v>
      </c>
      <c r="F1316" s="30">
        <v>969.04010787000004</v>
      </c>
      <c r="G1316" s="30">
        <v>146.40626925999999</v>
      </c>
    </row>
    <row r="1317" spans="1:7" x14ac:dyDescent="0.2">
      <c r="A1317" s="29">
        <v>32905</v>
      </c>
      <c r="B1317" s="30" t="s">
        <v>31</v>
      </c>
      <c r="C1317" s="30" t="s">
        <v>14</v>
      </c>
      <c r="D1317" s="30">
        <v>24.705954729999998</v>
      </c>
      <c r="E1317" s="30">
        <v>13.070352509999999</v>
      </c>
      <c r="F1317" s="30">
        <v>1215.2275589999999</v>
      </c>
      <c r="G1317" s="30">
        <v>212.31085507</v>
      </c>
    </row>
    <row r="1318" spans="1:7" x14ac:dyDescent="0.2">
      <c r="A1318" s="29">
        <v>32905</v>
      </c>
      <c r="B1318" s="30" t="s">
        <v>31</v>
      </c>
      <c r="C1318" s="30" t="s">
        <v>15</v>
      </c>
      <c r="D1318" s="30">
        <v>8.2302802499999999</v>
      </c>
      <c r="E1318" s="30">
        <v>7.7904078400000003</v>
      </c>
      <c r="F1318" s="30">
        <v>367.03559467000002</v>
      </c>
      <c r="G1318" s="30">
        <v>89.269547610000004</v>
      </c>
    </row>
    <row r="1319" spans="1:7" x14ac:dyDescent="0.2">
      <c r="A1319" s="29">
        <v>32905</v>
      </c>
      <c r="B1319" s="30" t="s">
        <v>31</v>
      </c>
      <c r="C1319" s="30" t="s">
        <v>16</v>
      </c>
      <c r="D1319" s="30">
        <v>4.0676287200000001</v>
      </c>
      <c r="E1319" s="30">
        <v>3.4458757900000001</v>
      </c>
      <c r="F1319" s="30">
        <v>188.27491287000001</v>
      </c>
      <c r="G1319" s="30">
        <v>62.019233530000001</v>
      </c>
    </row>
    <row r="1320" spans="1:7" x14ac:dyDescent="0.2">
      <c r="A1320" s="29">
        <v>32905</v>
      </c>
      <c r="B1320" s="30" t="s">
        <v>31</v>
      </c>
      <c r="C1320" s="30" t="s">
        <v>17</v>
      </c>
      <c r="D1320" s="30">
        <v>0.65065355999999996</v>
      </c>
      <c r="E1320" s="30">
        <v>1.8424421600000001</v>
      </c>
      <c r="F1320" s="30">
        <v>25.997472770000002</v>
      </c>
      <c r="G1320" s="30">
        <v>14.78643623</v>
      </c>
    </row>
    <row r="1321" spans="1:7" x14ac:dyDescent="0.2">
      <c r="A1321" s="29">
        <v>32905</v>
      </c>
      <c r="B1321" s="30" t="s">
        <v>31</v>
      </c>
      <c r="C1321" s="30" t="s">
        <v>18</v>
      </c>
      <c r="D1321" s="30">
        <v>1.93604844</v>
      </c>
      <c r="E1321" s="30">
        <v>6.1273247599999996</v>
      </c>
      <c r="F1321" s="30">
        <v>71.025092959999995</v>
      </c>
      <c r="G1321" s="30">
        <v>78.669223959999997</v>
      </c>
    </row>
    <row r="1322" spans="1:7" x14ac:dyDescent="0.2">
      <c r="A1322" s="29">
        <v>32905</v>
      </c>
      <c r="B1322" s="30" t="s">
        <v>31</v>
      </c>
      <c r="C1322" s="30" t="s">
        <v>19</v>
      </c>
      <c r="D1322" s="30">
        <v>2.6839277899999998</v>
      </c>
      <c r="E1322" s="30">
        <v>3.58177083</v>
      </c>
      <c r="F1322" s="30">
        <v>106.08378547</v>
      </c>
      <c r="G1322" s="30">
        <v>48.397342500000001</v>
      </c>
    </row>
    <row r="1323" spans="1:7" x14ac:dyDescent="0.2">
      <c r="A1323" s="29">
        <v>32905</v>
      </c>
      <c r="B1323" s="30" t="s">
        <v>31</v>
      </c>
      <c r="C1323" s="30" t="s">
        <v>20</v>
      </c>
      <c r="D1323" s="30">
        <v>1.9845918</v>
      </c>
      <c r="E1323" s="30">
        <v>1.41728736</v>
      </c>
      <c r="F1323" s="30">
        <v>75.328069729999996</v>
      </c>
      <c r="G1323" s="30">
        <v>27.16476364</v>
      </c>
    </row>
    <row r="1324" spans="1:7" x14ac:dyDescent="0.2">
      <c r="A1324" s="29">
        <v>32905</v>
      </c>
      <c r="B1324" s="30" t="s">
        <v>31</v>
      </c>
      <c r="C1324" s="30" t="s">
        <v>21</v>
      </c>
      <c r="D1324" s="30">
        <v>3.6010745100000001</v>
      </c>
      <c r="E1324" s="30">
        <v>6.6143097600000003</v>
      </c>
      <c r="F1324" s="30">
        <v>148.66806575000001</v>
      </c>
      <c r="G1324" s="30">
        <v>71.88057877</v>
      </c>
    </row>
    <row r="1325" spans="1:7" x14ac:dyDescent="0.2">
      <c r="A1325" s="29">
        <v>32994</v>
      </c>
      <c r="B1325" s="30" t="s">
        <v>13</v>
      </c>
      <c r="C1325" s="30" t="s">
        <v>14</v>
      </c>
      <c r="D1325" s="30">
        <v>12.54830703</v>
      </c>
      <c r="E1325" s="30">
        <v>16.862110650000002</v>
      </c>
      <c r="F1325" s="30">
        <v>530.19653917999995</v>
      </c>
      <c r="G1325" s="30">
        <v>163.20576033</v>
      </c>
    </row>
    <row r="1326" spans="1:7" x14ac:dyDescent="0.2">
      <c r="A1326" s="29">
        <v>32994</v>
      </c>
      <c r="B1326" s="30" t="s">
        <v>13</v>
      </c>
      <c r="C1326" s="30" t="s">
        <v>15</v>
      </c>
      <c r="D1326" s="30">
        <v>9.7962526299999997</v>
      </c>
      <c r="E1326" s="30">
        <v>3.63168538</v>
      </c>
      <c r="F1326" s="30">
        <v>363.14827765000001</v>
      </c>
      <c r="G1326" s="30">
        <v>41.096187</v>
      </c>
    </row>
    <row r="1327" spans="1:7" x14ac:dyDescent="0.2">
      <c r="A1327" s="29">
        <v>32994</v>
      </c>
      <c r="B1327" s="30" t="s">
        <v>13</v>
      </c>
      <c r="C1327" s="30" t="s">
        <v>16</v>
      </c>
      <c r="D1327" s="30">
        <v>134.10929562999999</v>
      </c>
      <c r="E1327" s="30">
        <v>10.28572934</v>
      </c>
      <c r="F1327" s="30">
        <v>5116.9997700000004</v>
      </c>
      <c r="G1327" s="30">
        <v>208.91364668</v>
      </c>
    </row>
    <row r="1328" spans="1:7" x14ac:dyDescent="0.2">
      <c r="A1328" s="29">
        <v>32994</v>
      </c>
      <c r="B1328" s="30" t="s">
        <v>13</v>
      </c>
      <c r="C1328" s="30" t="s">
        <v>17</v>
      </c>
      <c r="D1328" s="30">
        <v>21.25184527</v>
      </c>
      <c r="E1328" s="30">
        <v>33.235900379999997</v>
      </c>
      <c r="F1328" s="30">
        <v>831.77379569000004</v>
      </c>
      <c r="G1328" s="30">
        <v>333.06487737999998</v>
      </c>
    </row>
    <row r="1329" spans="1:7" x14ac:dyDescent="0.2">
      <c r="A1329" s="29">
        <v>32994</v>
      </c>
      <c r="B1329" s="30" t="s">
        <v>13</v>
      </c>
      <c r="C1329" s="30" t="s">
        <v>18</v>
      </c>
      <c r="D1329" s="30">
        <v>91.528241809999997</v>
      </c>
      <c r="E1329" s="30">
        <v>15.11594923</v>
      </c>
      <c r="F1329" s="30">
        <v>3310.6780365999998</v>
      </c>
      <c r="G1329" s="30">
        <v>207.44085921000001</v>
      </c>
    </row>
    <row r="1330" spans="1:7" x14ac:dyDescent="0.2">
      <c r="A1330" s="29">
        <v>32994</v>
      </c>
      <c r="B1330" s="30" t="s">
        <v>13</v>
      </c>
      <c r="C1330" s="30" t="s">
        <v>19</v>
      </c>
      <c r="D1330" s="30">
        <v>50.126444300000003</v>
      </c>
      <c r="E1330" s="30">
        <v>136.30095743000001</v>
      </c>
      <c r="F1330" s="30">
        <v>1902.4519358</v>
      </c>
      <c r="G1330" s="30">
        <v>1275.6172113</v>
      </c>
    </row>
    <row r="1331" spans="1:7" x14ac:dyDescent="0.2">
      <c r="A1331" s="29">
        <v>32994</v>
      </c>
      <c r="B1331" s="30" t="s">
        <v>13</v>
      </c>
      <c r="C1331" s="30" t="s">
        <v>20</v>
      </c>
      <c r="D1331" s="30">
        <v>17.327684550000001</v>
      </c>
      <c r="E1331" s="30">
        <v>9.4314379200000005</v>
      </c>
      <c r="F1331" s="30">
        <v>691.72797826999999</v>
      </c>
      <c r="G1331" s="30">
        <v>85.764373689999999</v>
      </c>
    </row>
    <row r="1332" spans="1:7" x14ac:dyDescent="0.2">
      <c r="A1332" s="29">
        <v>32994</v>
      </c>
      <c r="B1332" s="30" t="s">
        <v>13</v>
      </c>
      <c r="C1332" s="30" t="s">
        <v>21</v>
      </c>
      <c r="D1332" s="30">
        <v>71.079035759999996</v>
      </c>
      <c r="E1332" s="30">
        <v>70.656488179999997</v>
      </c>
      <c r="F1332" s="30">
        <v>2746.6866334000001</v>
      </c>
      <c r="G1332" s="30">
        <v>695.51368990000003</v>
      </c>
    </row>
    <row r="1333" spans="1:7" x14ac:dyDescent="0.2">
      <c r="A1333" s="29">
        <v>32994</v>
      </c>
      <c r="B1333" s="30" t="s">
        <v>22</v>
      </c>
      <c r="C1333" s="30" t="s">
        <v>14</v>
      </c>
      <c r="D1333" s="30">
        <v>46.553381940000001</v>
      </c>
      <c r="E1333" s="30">
        <v>8.0329042800000003</v>
      </c>
      <c r="F1333" s="30">
        <v>2150.0683666999998</v>
      </c>
      <c r="G1333" s="30">
        <v>120.42017248000001</v>
      </c>
    </row>
    <row r="1334" spans="1:7" x14ac:dyDescent="0.2">
      <c r="A1334" s="29">
        <v>32994</v>
      </c>
      <c r="B1334" s="30" t="s">
        <v>22</v>
      </c>
      <c r="C1334" s="30" t="s">
        <v>15</v>
      </c>
      <c r="D1334" s="30">
        <v>103.72561220999999</v>
      </c>
      <c r="E1334" s="30">
        <v>16.002692199999998</v>
      </c>
      <c r="F1334" s="30">
        <v>4148.3929304000003</v>
      </c>
      <c r="G1334" s="30">
        <v>230.68683356</v>
      </c>
    </row>
    <row r="1335" spans="1:7" x14ac:dyDescent="0.2">
      <c r="A1335" s="29">
        <v>32994</v>
      </c>
      <c r="B1335" s="30" t="s">
        <v>22</v>
      </c>
      <c r="C1335" s="30" t="s">
        <v>16</v>
      </c>
      <c r="D1335" s="30">
        <v>192.61182975</v>
      </c>
      <c r="E1335" s="30">
        <v>12.31747938</v>
      </c>
      <c r="F1335" s="30">
        <v>7545.3620717000003</v>
      </c>
      <c r="G1335" s="30">
        <v>237.93403828999999</v>
      </c>
    </row>
    <row r="1336" spans="1:7" x14ac:dyDescent="0.2">
      <c r="A1336" s="29">
        <v>32994</v>
      </c>
      <c r="B1336" s="30" t="s">
        <v>22</v>
      </c>
      <c r="C1336" s="30" t="s">
        <v>17</v>
      </c>
      <c r="D1336" s="30">
        <v>52.810515760000001</v>
      </c>
      <c r="E1336" s="30">
        <v>37.842070219999997</v>
      </c>
      <c r="F1336" s="30">
        <v>1986.7460745999999</v>
      </c>
      <c r="G1336" s="30">
        <v>595.93468475999998</v>
      </c>
    </row>
    <row r="1337" spans="1:7" x14ac:dyDescent="0.2">
      <c r="A1337" s="29">
        <v>32994</v>
      </c>
      <c r="B1337" s="30" t="s">
        <v>22</v>
      </c>
      <c r="C1337" s="30" t="s">
        <v>18</v>
      </c>
      <c r="D1337" s="30">
        <v>209.23871951999999</v>
      </c>
      <c r="E1337" s="30">
        <v>20.35961928</v>
      </c>
      <c r="F1337" s="30">
        <v>7608.3681544000001</v>
      </c>
      <c r="G1337" s="30">
        <v>347.51924195999999</v>
      </c>
    </row>
    <row r="1338" spans="1:7" x14ac:dyDescent="0.2">
      <c r="A1338" s="29">
        <v>32994</v>
      </c>
      <c r="B1338" s="30" t="s">
        <v>22</v>
      </c>
      <c r="C1338" s="30" t="s">
        <v>19</v>
      </c>
      <c r="D1338" s="30">
        <v>84.604492350000001</v>
      </c>
      <c r="E1338" s="30">
        <v>35.409436990000003</v>
      </c>
      <c r="F1338" s="30">
        <v>3358.2865336</v>
      </c>
      <c r="G1338" s="30">
        <v>498.68391534</v>
      </c>
    </row>
    <row r="1339" spans="1:7" x14ac:dyDescent="0.2">
      <c r="A1339" s="29">
        <v>32994</v>
      </c>
      <c r="B1339" s="30" t="s">
        <v>22</v>
      </c>
      <c r="C1339" s="30" t="s">
        <v>20</v>
      </c>
      <c r="D1339" s="30">
        <v>59.290912509999998</v>
      </c>
      <c r="E1339" s="30">
        <v>6.6891218400000003</v>
      </c>
      <c r="F1339" s="30">
        <v>2420.8642697999999</v>
      </c>
      <c r="G1339" s="30">
        <v>81.969971520000001</v>
      </c>
    </row>
    <row r="1340" spans="1:7" x14ac:dyDescent="0.2">
      <c r="A1340" s="29">
        <v>32994</v>
      </c>
      <c r="B1340" s="30" t="s">
        <v>22</v>
      </c>
      <c r="C1340" s="30" t="s">
        <v>21</v>
      </c>
      <c r="D1340" s="30">
        <v>108.54585996</v>
      </c>
      <c r="E1340" s="30">
        <v>30.896982820000002</v>
      </c>
      <c r="F1340" s="30">
        <v>4221.5975908</v>
      </c>
      <c r="G1340" s="30">
        <v>441.67688717999999</v>
      </c>
    </row>
    <row r="1341" spans="1:7" x14ac:dyDescent="0.2">
      <c r="A1341" s="29">
        <v>32994</v>
      </c>
      <c r="B1341" s="30" t="s">
        <v>23</v>
      </c>
      <c r="C1341" s="30" t="s">
        <v>14</v>
      </c>
      <c r="D1341" s="30">
        <v>73.123982069999997</v>
      </c>
      <c r="E1341" s="30">
        <v>7.4085229999999997</v>
      </c>
      <c r="F1341" s="30">
        <v>3615.9797432</v>
      </c>
      <c r="G1341" s="30">
        <v>132.73829103</v>
      </c>
    </row>
    <row r="1342" spans="1:7" x14ac:dyDescent="0.2">
      <c r="A1342" s="29">
        <v>32994</v>
      </c>
      <c r="B1342" s="30" t="s">
        <v>23</v>
      </c>
      <c r="C1342" s="30" t="s">
        <v>15</v>
      </c>
      <c r="D1342" s="30">
        <v>171.45351894000001</v>
      </c>
      <c r="E1342" s="30">
        <v>25.521857870000002</v>
      </c>
      <c r="F1342" s="30">
        <v>6974.8822266999996</v>
      </c>
      <c r="G1342" s="30">
        <v>452.74939339000002</v>
      </c>
    </row>
    <row r="1343" spans="1:7" x14ac:dyDescent="0.2">
      <c r="A1343" s="29">
        <v>32994</v>
      </c>
      <c r="B1343" s="30" t="s">
        <v>23</v>
      </c>
      <c r="C1343" s="30" t="s">
        <v>16</v>
      </c>
      <c r="D1343" s="30">
        <v>190.65020704</v>
      </c>
      <c r="E1343" s="30">
        <v>8.5365401599999995</v>
      </c>
      <c r="F1343" s="30">
        <v>7869.7942124000001</v>
      </c>
      <c r="G1343" s="30">
        <v>171.9919793</v>
      </c>
    </row>
    <row r="1344" spans="1:7" x14ac:dyDescent="0.2">
      <c r="A1344" s="29">
        <v>32994</v>
      </c>
      <c r="B1344" s="30" t="s">
        <v>23</v>
      </c>
      <c r="C1344" s="30" t="s">
        <v>17</v>
      </c>
      <c r="D1344" s="30">
        <v>49.559757840000003</v>
      </c>
      <c r="E1344" s="30">
        <v>21.136729240000001</v>
      </c>
      <c r="F1344" s="30">
        <v>1761.27694</v>
      </c>
      <c r="G1344" s="30">
        <v>363.95702904000001</v>
      </c>
    </row>
    <row r="1345" spans="1:7" x14ac:dyDescent="0.2">
      <c r="A1345" s="29">
        <v>32994</v>
      </c>
      <c r="B1345" s="30" t="s">
        <v>23</v>
      </c>
      <c r="C1345" s="30" t="s">
        <v>18</v>
      </c>
      <c r="D1345" s="30">
        <v>178.0024224</v>
      </c>
      <c r="E1345" s="30">
        <v>33.471346349999997</v>
      </c>
      <c r="F1345" s="30">
        <v>6606.2658838999996</v>
      </c>
      <c r="G1345" s="30">
        <v>506.81290734999999</v>
      </c>
    </row>
    <row r="1346" spans="1:7" x14ac:dyDescent="0.2">
      <c r="A1346" s="29">
        <v>32994</v>
      </c>
      <c r="B1346" s="30" t="s">
        <v>23</v>
      </c>
      <c r="C1346" s="30" t="s">
        <v>19</v>
      </c>
      <c r="D1346" s="30">
        <v>62.616632119999998</v>
      </c>
      <c r="E1346" s="30">
        <v>19.081522979999999</v>
      </c>
      <c r="F1346" s="30">
        <v>2554.3256648000001</v>
      </c>
      <c r="G1346" s="30">
        <v>273.32574427999998</v>
      </c>
    </row>
    <row r="1347" spans="1:7" x14ac:dyDescent="0.2">
      <c r="A1347" s="29">
        <v>32994</v>
      </c>
      <c r="B1347" s="30" t="s">
        <v>23</v>
      </c>
      <c r="C1347" s="30" t="s">
        <v>20</v>
      </c>
      <c r="D1347" s="30">
        <v>87.270496649999998</v>
      </c>
      <c r="E1347" s="30">
        <v>4.9626993600000002</v>
      </c>
      <c r="F1347" s="30">
        <v>3761.3245993</v>
      </c>
      <c r="G1347" s="30">
        <v>92.724160119999993</v>
      </c>
    </row>
    <row r="1348" spans="1:7" x14ac:dyDescent="0.2">
      <c r="A1348" s="29">
        <v>32994</v>
      </c>
      <c r="B1348" s="30" t="s">
        <v>23</v>
      </c>
      <c r="C1348" s="30" t="s">
        <v>21</v>
      </c>
      <c r="D1348" s="30">
        <v>117.5443612</v>
      </c>
      <c r="E1348" s="30">
        <v>29.630625040000002</v>
      </c>
      <c r="F1348" s="30">
        <v>4789.9996466000002</v>
      </c>
      <c r="G1348" s="30">
        <v>485.00388418</v>
      </c>
    </row>
    <row r="1349" spans="1:7" x14ac:dyDescent="0.2">
      <c r="A1349" s="29">
        <v>32994</v>
      </c>
      <c r="B1349" s="30" t="s">
        <v>24</v>
      </c>
      <c r="C1349" s="30" t="s">
        <v>14</v>
      </c>
      <c r="D1349" s="30">
        <v>100.93660783999999</v>
      </c>
      <c r="E1349" s="30">
        <v>14.77464925</v>
      </c>
      <c r="F1349" s="30">
        <v>5026.2863158</v>
      </c>
      <c r="G1349" s="30">
        <v>256.53363841999999</v>
      </c>
    </row>
    <row r="1350" spans="1:7" x14ac:dyDescent="0.2">
      <c r="A1350" s="29">
        <v>32994</v>
      </c>
      <c r="B1350" s="30" t="s">
        <v>24</v>
      </c>
      <c r="C1350" s="30" t="s">
        <v>15</v>
      </c>
      <c r="D1350" s="30">
        <v>166.65420782000001</v>
      </c>
      <c r="E1350" s="30">
        <v>39.655535010000001</v>
      </c>
      <c r="F1350" s="30">
        <v>6951.6665390999997</v>
      </c>
      <c r="G1350" s="30">
        <v>684.41830187999994</v>
      </c>
    </row>
    <row r="1351" spans="1:7" x14ac:dyDescent="0.2">
      <c r="A1351" s="29">
        <v>32994</v>
      </c>
      <c r="B1351" s="30" t="s">
        <v>24</v>
      </c>
      <c r="C1351" s="30" t="s">
        <v>16</v>
      </c>
      <c r="D1351" s="30">
        <v>178.36425861000001</v>
      </c>
      <c r="E1351" s="30">
        <v>10.91238538</v>
      </c>
      <c r="F1351" s="30">
        <v>7370.9544876999998</v>
      </c>
      <c r="G1351" s="30">
        <v>185.73617988000001</v>
      </c>
    </row>
    <row r="1352" spans="1:7" x14ac:dyDescent="0.2">
      <c r="A1352" s="29">
        <v>32994</v>
      </c>
      <c r="B1352" s="30" t="s">
        <v>24</v>
      </c>
      <c r="C1352" s="30" t="s">
        <v>17</v>
      </c>
      <c r="D1352" s="30">
        <v>40.301324530000002</v>
      </c>
      <c r="E1352" s="30">
        <v>30.55679567</v>
      </c>
      <c r="F1352" s="30">
        <v>1560.9727637000001</v>
      </c>
      <c r="G1352" s="30">
        <v>508.28324928000001</v>
      </c>
    </row>
    <row r="1353" spans="1:7" x14ac:dyDescent="0.2">
      <c r="A1353" s="29">
        <v>32994</v>
      </c>
      <c r="B1353" s="30" t="s">
        <v>24</v>
      </c>
      <c r="C1353" s="30" t="s">
        <v>18</v>
      </c>
      <c r="D1353" s="30">
        <v>122.85404346</v>
      </c>
      <c r="E1353" s="30">
        <v>63.269153510000002</v>
      </c>
      <c r="F1353" s="30">
        <v>4579.4213448999999</v>
      </c>
      <c r="G1353" s="30">
        <v>958.35235686999999</v>
      </c>
    </row>
    <row r="1354" spans="1:7" x14ac:dyDescent="0.2">
      <c r="A1354" s="29">
        <v>32994</v>
      </c>
      <c r="B1354" s="30" t="s">
        <v>24</v>
      </c>
      <c r="C1354" s="30" t="s">
        <v>19</v>
      </c>
      <c r="D1354" s="30">
        <v>43.871335760000001</v>
      </c>
      <c r="E1354" s="30">
        <v>20.832523460000001</v>
      </c>
      <c r="F1354" s="30">
        <v>1936.0102328</v>
      </c>
      <c r="G1354" s="30">
        <v>348.29367911999998</v>
      </c>
    </row>
    <row r="1355" spans="1:7" x14ac:dyDescent="0.2">
      <c r="A1355" s="29">
        <v>32994</v>
      </c>
      <c r="B1355" s="30" t="s">
        <v>24</v>
      </c>
      <c r="C1355" s="30" t="s">
        <v>20</v>
      </c>
      <c r="D1355" s="30">
        <v>76.490545600000004</v>
      </c>
      <c r="E1355" s="30">
        <v>4.4919574500000001</v>
      </c>
      <c r="F1355" s="30">
        <v>3122.0693073000002</v>
      </c>
      <c r="G1355" s="30">
        <v>79.967253540000002</v>
      </c>
    </row>
    <row r="1356" spans="1:7" x14ac:dyDescent="0.2">
      <c r="A1356" s="29">
        <v>32994</v>
      </c>
      <c r="B1356" s="30" t="s">
        <v>24</v>
      </c>
      <c r="C1356" s="30" t="s">
        <v>21</v>
      </c>
      <c r="D1356" s="30">
        <v>91.980643639999997</v>
      </c>
      <c r="E1356" s="30">
        <v>32.201901460000002</v>
      </c>
      <c r="F1356" s="30">
        <v>3790.1674171999998</v>
      </c>
      <c r="G1356" s="30">
        <v>486.69198090999998</v>
      </c>
    </row>
    <row r="1357" spans="1:7" x14ac:dyDescent="0.2">
      <c r="A1357" s="29">
        <v>32994</v>
      </c>
      <c r="B1357" s="30" t="s">
        <v>25</v>
      </c>
      <c r="C1357" s="30" t="s">
        <v>14</v>
      </c>
      <c r="D1357" s="30">
        <v>127.41750077</v>
      </c>
      <c r="E1357" s="30">
        <v>15.963152320000001</v>
      </c>
      <c r="F1357" s="30">
        <v>6462.3197290999997</v>
      </c>
      <c r="G1357" s="30">
        <v>259.86921108000001</v>
      </c>
    </row>
    <row r="1358" spans="1:7" x14ac:dyDescent="0.2">
      <c r="A1358" s="29">
        <v>32994</v>
      </c>
      <c r="B1358" s="30" t="s">
        <v>25</v>
      </c>
      <c r="C1358" s="30" t="s">
        <v>15</v>
      </c>
      <c r="D1358" s="30">
        <v>161.19713999999999</v>
      </c>
      <c r="E1358" s="30">
        <v>44.187194380000001</v>
      </c>
      <c r="F1358" s="30">
        <v>6691.7729585999996</v>
      </c>
      <c r="G1358" s="30">
        <v>798.45933276999995</v>
      </c>
    </row>
    <row r="1359" spans="1:7" x14ac:dyDescent="0.2">
      <c r="A1359" s="29">
        <v>32994</v>
      </c>
      <c r="B1359" s="30" t="s">
        <v>25</v>
      </c>
      <c r="C1359" s="30" t="s">
        <v>16</v>
      </c>
      <c r="D1359" s="30">
        <v>156.29995589000001</v>
      </c>
      <c r="E1359" s="30">
        <v>12.324766199999999</v>
      </c>
      <c r="F1359" s="30">
        <v>6566.7189369999996</v>
      </c>
      <c r="G1359" s="30">
        <v>231.62623855000001</v>
      </c>
    </row>
    <row r="1360" spans="1:7" x14ac:dyDescent="0.2">
      <c r="A1360" s="29">
        <v>32994</v>
      </c>
      <c r="B1360" s="30" t="s">
        <v>25</v>
      </c>
      <c r="C1360" s="30" t="s">
        <v>17</v>
      </c>
      <c r="D1360" s="30">
        <v>32.142105059999999</v>
      </c>
      <c r="E1360" s="30">
        <v>24.539238869999998</v>
      </c>
      <c r="F1360" s="30">
        <v>1283.8620866000001</v>
      </c>
      <c r="G1360" s="30">
        <v>445.29659836000002</v>
      </c>
    </row>
    <row r="1361" spans="1:7" x14ac:dyDescent="0.2">
      <c r="A1361" s="29">
        <v>32994</v>
      </c>
      <c r="B1361" s="30" t="s">
        <v>25</v>
      </c>
      <c r="C1361" s="30" t="s">
        <v>18</v>
      </c>
      <c r="D1361" s="30">
        <v>118.08306921000001</v>
      </c>
      <c r="E1361" s="30">
        <v>74.23766105</v>
      </c>
      <c r="F1361" s="30">
        <v>4485.0239942999997</v>
      </c>
      <c r="G1361" s="30">
        <v>1236.9682608999999</v>
      </c>
    </row>
    <row r="1362" spans="1:7" x14ac:dyDescent="0.2">
      <c r="A1362" s="29">
        <v>32994</v>
      </c>
      <c r="B1362" s="30" t="s">
        <v>25</v>
      </c>
      <c r="C1362" s="30" t="s">
        <v>19</v>
      </c>
      <c r="D1362" s="30">
        <v>46.316321500000001</v>
      </c>
      <c r="E1362" s="30">
        <v>25.961141120000001</v>
      </c>
      <c r="F1362" s="30">
        <v>2147.6152403000001</v>
      </c>
      <c r="G1362" s="30">
        <v>433.43992536000002</v>
      </c>
    </row>
    <row r="1363" spans="1:7" x14ac:dyDescent="0.2">
      <c r="A1363" s="29">
        <v>32994</v>
      </c>
      <c r="B1363" s="30" t="s">
        <v>25</v>
      </c>
      <c r="C1363" s="30" t="s">
        <v>20</v>
      </c>
      <c r="D1363" s="30">
        <v>71.802468489999995</v>
      </c>
      <c r="E1363" s="30">
        <v>6.8997951999999998</v>
      </c>
      <c r="F1363" s="30">
        <v>3138.9887383</v>
      </c>
      <c r="G1363" s="30">
        <v>126.44569423</v>
      </c>
    </row>
    <row r="1364" spans="1:7" x14ac:dyDescent="0.2">
      <c r="A1364" s="29">
        <v>32994</v>
      </c>
      <c r="B1364" s="30" t="s">
        <v>25</v>
      </c>
      <c r="C1364" s="30" t="s">
        <v>21</v>
      </c>
      <c r="D1364" s="30">
        <v>81.771328670000003</v>
      </c>
      <c r="E1364" s="30">
        <v>35.209812159999998</v>
      </c>
      <c r="F1364" s="30">
        <v>3412.6926472999999</v>
      </c>
      <c r="G1364" s="30">
        <v>564.45828405999998</v>
      </c>
    </row>
    <row r="1365" spans="1:7" x14ac:dyDescent="0.2">
      <c r="A1365" s="29">
        <v>32994</v>
      </c>
      <c r="B1365" s="30" t="s">
        <v>26</v>
      </c>
      <c r="C1365" s="30" t="s">
        <v>14</v>
      </c>
      <c r="D1365" s="30">
        <v>153.10705922</v>
      </c>
      <c r="E1365" s="30">
        <v>13.77262857</v>
      </c>
      <c r="F1365" s="30">
        <v>7820.2370345999998</v>
      </c>
      <c r="G1365" s="30">
        <v>218.16774555999999</v>
      </c>
    </row>
    <row r="1366" spans="1:7" x14ac:dyDescent="0.2">
      <c r="A1366" s="29">
        <v>32994</v>
      </c>
      <c r="B1366" s="30" t="s">
        <v>26</v>
      </c>
      <c r="C1366" s="30" t="s">
        <v>15</v>
      </c>
      <c r="D1366" s="30">
        <v>155.85382354000001</v>
      </c>
      <c r="E1366" s="30">
        <v>32.221054389999999</v>
      </c>
      <c r="F1366" s="30">
        <v>6771.1852419999996</v>
      </c>
      <c r="G1366" s="30">
        <v>587.20782543999997</v>
      </c>
    </row>
    <row r="1367" spans="1:7" x14ac:dyDescent="0.2">
      <c r="A1367" s="29">
        <v>32994</v>
      </c>
      <c r="B1367" s="30" t="s">
        <v>26</v>
      </c>
      <c r="C1367" s="30" t="s">
        <v>16</v>
      </c>
      <c r="D1367" s="30">
        <v>137.85326620000001</v>
      </c>
      <c r="E1367" s="30">
        <v>10.973666059999999</v>
      </c>
      <c r="F1367" s="30">
        <v>5811.5541952000003</v>
      </c>
      <c r="G1367" s="30">
        <v>197.55641202000001</v>
      </c>
    </row>
    <row r="1368" spans="1:7" x14ac:dyDescent="0.2">
      <c r="A1368" s="29">
        <v>32994</v>
      </c>
      <c r="B1368" s="30" t="s">
        <v>26</v>
      </c>
      <c r="C1368" s="30" t="s">
        <v>17</v>
      </c>
      <c r="D1368" s="30">
        <v>35.874044019999999</v>
      </c>
      <c r="E1368" s="30">
        <v>23.857519549999999</v>
      </c>
      <c r="F1368" s="30">
        <v>1423.3755358999999</v>
      </c>
      <c r="G1368" s="30">
        <v>475.72614449000002</v>
      </c>
    </row>
    <row r="1369" spans="1:7" x14ac:dyDescent="0.2">
      <c r="A1369" s="29">
        <v>32994</v>
      </c>
      <c r="B1369" s="30" t="s">
        <v>26</v>
      </c>
      <c r="C1369" s="30" t="s">
        <v>18</v>
      </c>
      <c r="D1369" s="30">
        <v>117.38675910000001</v>
      </c>
      <c r="E1369" s="30">
        <v>56.398666990000002</v>
      </c>
      <c r="F1369" s="30">
        <v>4424.7693947999996</v>
      </c>
      <c r="G1369" s="30">
        <v>977.92005445999996</v>
      </c>
    </row>
    <row r="1370" spans="1:7" x14ac:dyDescent="0.2">
      <c r="A1370" s="29">
        <v>32994</v>
      </c>
      <c r="B1370" s="30" t="s">
        <v>26</v>
      </c>
      <c r="C1370" s="30" t="s">
        <v>19</v>
      </c>
      <c r="D1370" s="30">
        <v>48.334631360000003</v>
      </c>
      <c r="E1370" s="30">
        <v>24.342268369999999</v>
      </c>
      <c r="F1370" s="30">
        <v>2104.8588617</v>
      </c>
      <c r="G1370" s="30">
        <v>445.19870003</v>
      </c>
    </row>
    <row r="1371" spans="1:7" x14ac:dyDescent="0.2">
      <c r="A1371" s="29">
        <v>32994</v>
      </c>
      <c r="B1371" s="30" t="s">
        <v>26</v>
      </c>
      <c r="C1371" s="30" t="s">
        <v>20</v>
      </c>
      <c r="D1371" s="30">
        <v>73.385799890000001</v>
      </c>
      <c r="E1371" s="30">
        <v>6.29527079</v>
      </c>
      <c r="F1371" s="30">
        <v>3025.2479812000001</v>
      </c>
      <c r="G1371" s="30">
        <v>122.07663771999999</v>
      </c>
    </row>
    <row r="1372" spans="1:7" x14ac:dyDescent="0.2">
      <c r="A1372" s="29">
        <v>32994</v>
      </c>
      <c r="B1372" s="30" t="s">
        <v>26</v>
      </c>
      <c r="C1372" s="30" t="s">
        <v>21</v>
      </c>
      <c r="D1372" s="30">
        <v>91.507674050000006</v>
      </c>
      <c r="E1372" s="30">
        <v>38.019069469999998</v>
      </c>
      <c r="F1372" s="30">
        <v>3761.5323730999999</v>
      </c>
      <c r="G1372" s="30">
        <v>662.79190469000002</v>
      </c>
    </row>
    <row r="1373" spans="1:7" x14ac:dyDescent="0.2">
      <c r="A1373" s="29">
        <v>32994</v>
      </c>
      <c r="B1373" s="30" t="s">
        <v>27</v>
      </c>
      <c r="C1373" s="30" t="s">
        <v>14</v>
      </c>
      <c r="D1373" s="30">
        <v>118.83748024</v>
      </c>
      <c r="E1373" s="30">
        <v>9.9577934199999998</v>
      </c>
      <c r="F1373" s="30">
        <v>6283.5324424</v>
      </c>
      <c r="G1373" s="30">
        <v>179.85649347</v>
      </c>
    </row>
    <row r="1374" spans="1:7" x14ac:dyDescent="0.2">
      <c r="A1374" s="29">
        <v>32994</v>
      </c>
      <c r="B1374" s="30" t="s">
        <v>27</v>
      </c>
      <c r="C1374" s="30" t="s">
        <v>15</v>
      </c>
      <c r="D1374" s="30">
        <v>116.39769447</v>
      </c>
      <c r="E1374" s="30">
        <v>20.563478239999998</v>
      </c>
      <c r="F1374" s="30">
        <v>5045.0754397000001</v>
      </c>
      <c r="G1374" s="30">
        <v>376.42239616000001</v>
      </c>
    </row>
    <row r="1375" spans="1:7" x14ac:dyDescent="0.2">
      <c r="A1375" s="29">
        <v>32994</v>
      </c>
      <c r="B1375" s="30" t="s">
        <v>27</v>
      </c>
      <c r="C1375" s="30" t="s">
        <v>16</v>
      </c>
      <c r="D1375" s="30">
        <v>101.7329601</v>
      </c>
      <c r="E1375" s="30">
        <v>6.1406120599999996</v>
      </c>
      <c r="F1375" s="30">
        <v>4137.0570478999998</v>
      </c>
      <c r="G1375" s="30">
        <v>100.94525762000001</v>
      </c>
    </row>
    <row r="1376" spans="1:7" x14ac:dyDescent="0.2">
      <c r="A1376" s="29">
        <v>32994</v>
      </c>
      <c r="B1376" s="30" t="s">
        <v>27</v>
      </c>
      <c r="C1376" s="30" t="s">
        <v>17</v>
      </c>
      <c r="D1376" s="30">
        <v>21.572527220000001</v>
      </c>
      <c r="E1376" s="30">
        <v>14.57944839</v>
      </c>
      <c r="F1376" s="30">
        <v>864.20754709000005</v>
      </c>
      <c r="G1376" s="30">
        <v>266.14224271</v>
      </c>
    </row>
    <row r="1377" spans="1:7" x14ac:dyDescent="0.2">
      <c r="A1377" s="29">
        <v>32994</v>
      </c>
      <c r="B1377" s="30" t="s">
        <v>27</v>
      </c>
      <c r="C1377" s="30" t="s">
        <v>18</v>
      </c>
      <c r="D1377" s="30">
        <v>84.298762289999999</v>
      </c>
      <c r="E1377" s="30">
        <v>37.192791440000001</v>
      </c>
      <c r="F1377" s="30">
        <v>3158.6513470999998</v>
      </c>
      <c r="G1377" s="30">
        <v>660.37339942999995</v>
      </c>
    </row>
    <row r="1378" spans="1:7" x14ac:dyDescent="0.2">
      <c r="A1378" s="29">
        <v>32994</v>
      </c>
      <c r="B1378" s="30" t="s">
        <v>27</v>
      </c>
      <c r="C1378" s="30" t="s">
        <v>19</v>
      </c>
      <c r="D1378" s="30">
        <v>39.536711320000002</v>
      </c>
      <c r="E1378" s="30">
        <v>14.859616949999999</v>
      </c>
      <c r="F1378" s="30">
        <v>1723.8342987000001</v>
      </c>
      <c r="G1378" s="30">
        <v>270.84114762000002</v>
      </c>
    </row>
    <row r="1379" spans="1:7" x14ac:dyDescent="0.2">
      <c r="A1379" s="29">
        <v>32994</v>
      </c>
      <c r="B1379" s="30" t="s">
        <v>27</v>
      </c>
      <c r="C1379" s="30" t="s">
        <v>20</v>
      </c>
      <c r="D1379" s="30">
        <v>59.347653630000003</v>
      </c>
      <c r="E1379" s="30">
        <v>4.6087084599999999</v>
      </c>
      <c r="F1379" s="30">
        <v>2462.2823604</v>
      </c>
      <c r="G1379" s="30">
        <v>73.907743710000005</v>
      </c>
    </row>
    <row r="1380" spans="1:7" x14ac:dyDescent="0.2">
      <c r="A1380" s="29">
        <v>32994</v>
      </c>
      <c r="B1380" s="30" t="s">
        <v>27</v>
      </c>
      <c r="C1380" s="30" t="s">
        <v>21</v>
      </c>
      <c r="D1380" s="30">
        <v>68.140943230000005</v>
      </c>
      <c r="E1380" s="30">
        <v>30.830685849999998</v>
      </c>
      <c r="F1380" s="30">
        <v>2714.3417961999999</v>
      </c>
      <c r="G1380" s="30">
        <v>491.11109549000003</v>
      </c>
    </row>
    <row r="1381" spans="1:7" x14ac:dyDescent="0.2">
      <c r="A1381" s="29">
        <v>32994</v>
      </c>
      <c r="B1381" s="30" t="s">
        <v>28</v>
      </c>
      <c r="C1381" s="30" t="s">
        <v>14</v>
      </c>
      <c r="D1381" s="30">
        <v>91.009500439999997</v>
      </c>
      <c r="E1381" s="30">
        <v>10.01025535</v>
      </c>
      <c r="F1381" s="30">
        <v>4775.5361489999996</v>
      </c>
      <c r="G1381" s="30">
        <v>169.77337366</v>
      </c>
    </row>
    <row r="1382" spans="1:7" x14ac:dyDescent="0.2">
      <c r="A1382" s="29">
        <v>32994</v>
      </c>
      <c r="B1382" s="30" t="s">
        <v>28</v>
      </c>
      <c r="C1382" s="30" t="s">
        <v>15</v>
      </c>
      <c r="D1382" s="30">
        <v>70.828084020000006</v>
      </c>
      <c r="E1382" s="30">
        <v>13.608529300000001</v>
      </c>
      <c r="F1382" s="30">
        <v>3104.3872710999999</v>
      </c>
      <c r="G1382" s="30">
        <v>259.05822684999998</v>
      </c>
    </row>
    <row r="1383" spans="1:7" x14ac:dyDescent="0.2">
      <c r="A1383" s="29">
        <v>32994</v>
      </c>
      <c r="B1383" s="30" t="s">
        <v>28</v>
      </c>
      <c r="C1383" s="30" t="s">
        <v>16</v>
      </c>
      <c r="D1383" s="30">
        <v>86.372813140000005</v>
      </c>
      <c r="E1383" s="30">
        <v>5.2454071899999999</v>
      </c>
      <c r="F1383" s="30">
        <v>3400.5285012999998</v>
      </c>
      <c r="G1383" s="30">
        <v>97.199218680000001</v>
      </c>
    </row>
    <row r="1384" spans="1:7" x14ac:dyDescent="0.2">
      <c r="A1384" s="29">
        <v>32994</v>
      </c>
      <c r="B1384" s="30" t="s">
        <v>28</v>
      </c>
      <c r="C1384" s="30" t="s">
        <v>17</v>
      </c>
      <c r="D1384" s="30">
        <v>17.89562982</v>
      </c>
      <c r="E1384" s="30">
        <v>8.6949342600000001</v>
      </c>
      <c r="F1384" s="30">
        <v>664.93972009000004</v>
      </c>
      <c r="G1384" s="30">
        <v>148.03804453999999</v>
      </c>
    </row>
    <row r="1385" spans="1:7" x14ac:dyDescent="0.2">
      <c r="A1385" s="29">
        <v>32994</v>
      </c>
      <c r="B1385" s="30" t="s">
        <v>28</v>
      </c>
      <c r="C1385" s="30" t="s">
        <v>18</v>
      </c>
      <c r="D1385" s="30">
        <v>59.004408259999998</v>
      </c>
      <c r="E1385" s="30">
        <v>27.600571080000002</v>
      </c>
      <c r="F1385" s="30">
        <v>2111.4429795999999</v>
      </c>
      <c r="G1385" s="30">
        <v>398.81820878000002</v>
      </c>
    </row>
    <row r="1386" spans="1:7" x14ac:dyDescent="0.2">
      <c r="A1386" s="29">
        <v>32994</v>
      </c>
      <c r="B1386" s="30" t="s">
        <v>28</v>
      </c>
      <c r="C1386" s="30" t="s">
        <v>19</v>
      </c>
      <c r="D1386" s="30">
        <v>26.665936309999999</v>
      </c>
      <c r="E1386" s="30">
        <v>10.707721149999999</v>
      </c>
      <c r="F1386" s="30">
        <v>1119.3287141999999</v>
      </c>
      <c r="G1386" s="30">
        <v>179.17055744000001</v>
      </c>
    </row>
    <row r="1387" spans="1:7" x14ac:dyDescent="0.2">
      <c r="A1387" s="29">
        <v>32994</v>
      </c>
      <c r="B1387" s="30" t="s">
        <v>28</v>
      </c>
      <c r="C1387" s="30" t="s">
        <v>20</v>
      </c>
      <c r="D1387" s="30">
        <v>47.374054989999998</v>
      </c>
      <c r="E1387" s="30">
        <v>3.4244083000000001</v>
      </c>
      <c r="F1387" s="30">
        <v>1897.4100782999999</v>
      </c>
      <c r="G1387" s="30">
        <v>67.233570630000003</v>
      </c>
    </row>
    <row r="1388" spans="1:7" x14ac:dyDescent="0.2">
      <c r="A1388" s="29">
        <v>32994</v>
      </c>
      <c r="B1388" s="30" t="s">
        <v>28</v>
      </c>
      <c r="C1388" s="30" t="s">
        <v>21</v>
      </c>
      <c r="D1388" s="30">
        <v>56.904089630000001</v>
      </c>
      <c r="E1388" s="30">
        <v>23.688743079999998</v>
      </c>
      <c r="F1388" s="30">
        <v>2277.4199938000002</v>
      </c>
      <c r="G1388" s="30">
        <v>396.99894264</v>
      </c>
    </row>
    <row r="1389" spans="1:7" x14ac:dyDescent="0.2">
      <c r="A1389" s="29">
        <v>32994</v>
      </c>
      <c r="B1389" s="30" t="s">
        <v>29</v>
      </c>
      <c r="C1389" s="30" t="s">
        <v>14</v>
      </c>
      <c r="D1389" s="30">
        <v>57.430171399999999</v>
      </c>
      <c r="E1389" s="30">
        <v>11.774978490000001</v>
      </c>
      <c r="F1389" s="30">
        <v>2832.5191005000001</v>
      </c>
      <c r="G1389" s="30">
        <v>188.15088039</v>
      </c>
    </row>
    <row r="1390" spans="1:7" x14ac:dyDescent="0.2">
      <c r="A1390" s="29">
        <v>32994</v>
      </c>
      <c r="B1390" s="30" t="s">
        <v>29</v>
      </c>
      <c r="C1390" s="30" t="s">
        <v>15</v>
      </c>
      <c r="D1390" s="30">
        <v>40.386151920000003</v>
      </c>
      <c r="E1390" s="30">
        <v>9.3885675099999997</v>
      </c>
      <c r="F1390" s="30">
        <v>1698.4475746999999</v>
      </c>
      <c r="G1390" s="30">
        <v>161.41881108000001</v>
      </c>
    </row>
    <row r="1391" spans="1:7" x14ac:dyDescent="0.2">
      <c r="A1391" s="29">
        <v>32994</v>
      </c>
      <c r="B1391" s="30" t="s">
        <v>29</v>
      </c>
      <c r="C1391" s="30" t="s">
        <v>16</v>
      </c>
      <c r="D1391" s="30">
        <v>54.022289919999999</v>
      </c>
      <c r="E1391" s="30">
        <v>6.5766568999999997</v>
      </c>
      <c r="F1391" s="30">
        <v>2094.8480344999998</v>
      </c>
      <c r="G1391" s="30">
        <v>118.19638238</v>
      </c>
    </row>
    <row r="1392" spans="1:7" x14ac:dyDescent="0.2">
      <c r="A1392" s="29">
        <v>32994</v>
      </c>
      <c r="B1392" s="30" t="s">
        <v>29</v>
      </c>
      <c r="C1392" s="30" t="s">
        <v>17</v>
      </c>
      <c r="D1392" s="30">
        <v>11.91750908</v>
      </c>
      <c r="E1392" s="30">
        <v>5.2912862000000001</v>
      </c>
      <c r="F1392" s="30">
        <v>445.48605855</v>
      </c>
      <c r="G1392" s="30">
        <v>94.348082680000005</v>
      </c>
    </row>
    <row r="1393" spans="1:7" x14ac:dyDescent="0.2">
      <c r="A1393" s="29">
        <v>32994</v>
      </c>
      <c r="B1393" s="30" t="s">
        <v>29</v>
      </c>
      <c r="C1393" s="30" t="s">
        <v>18</v>
      </c>
      <c r="D1393" s="30">
        <v>38.122783650000002</v>
      </c>
      <c r="E1393" s="30">
        <v>14.873244870000001</v>
      </c>
      <c r="F1393" s="30">
        <v>1380.5542269</v>
      </c>
      <c r="G1393" s="30">
        <v>227.53476337000001</v>
      </c>
    </row>
    <row r="1394" spans="1:7" x14ac:dyDescent="0.2">
      <c r="A1394" s="29">
        <v>32994</v>
      </c>
      <c r="B1394" s="30" t="s">
        <v>29</v>
      </c>
      <c r="C1394" s="30" t="s">
        <v>19</v>
      </c>
      <c r="D1394" s="30">
        <v>16.590009439999999</v>
      </c>
      <c r="E1394" s="30">
        <v>7.22645289</v>
      </c>
      <c r="F1394" s="30">
        <v>779.45281976000001</v>
      </c>
      <c r="G1394" s="30">
        <v>137.03231228999999</v>
      </c>
    </row>
    <row r="1395" spans="1:7" x14ac:dyDescent="0.2">
      <c r="A1395" s="29">
        <v>32994</v>
      </c>
      <c r="B1395" s="30" t="s">
        <v>29</v>
      </c>
      <c r="C1395" s="30" t="s">
        <v>20</v>
      </c>
      <c r="D1395" s="30">
        <v>34.69511069</v>
      </c>
      <c r="E1395" s="30">
        <v>4.2909952599999999</v>
      </c>
      <c r="F1395" s="30">
        <v>1311.7241547000001</v>
      </c>
      <c r="G1395" s="30">
        <v>90.890416590000001</v>
      </c>
    </row>
    <row r="1396" spans="1:7" x14ac:dyDescent="0.2">
      <c r="A1396" s="29">
        <v>32994</v>
      </c>
      <c r="B1396" s="30" t="s">
        <v>29</v>
      </c>
      <c r="C1396" s="30" t="s">
        <v>21</v>
      </c>
      <c r="D1396" s="30">
        <v>41.88915901</v>
      </c>
      <c r="E1396" s="30">
        <v>17.86947309</v>
      </c>
      <c r="F1396" s="30">
        <v>1596.9389134</v>
      </c>
      <c r="G1396" s="30">
        <v>276.63114972</v>
      </c>
    </row>
    <row r="1397" spans="1:7" x14ac:dyDescent="0.2">
      <c r="A1397" s="29">
        <v>32994</v>
      </c>
      <c r="B1397" s="30" t="s">
        <v>30</v>
      </c>
      <c r="C1397" s="30" t="s">
        <v>14</v>
      </c>
      <c r="D1397" s="30">
        <v>36.706480640000002</v>
      </c>
      <c r="E1397" s="30">
        <v>8.1370053500000008</v>
      </c>
      <c r="F1397" s="30">
        <v>1906.7303548</v>
      </c>
      <c r="G1397" s="30">
        <v>121.88475837999999</v>
      </c>
    </row>
    <row r="1398" spans="1:7" x14ac:dyDescent="0.2">
      <c r="A1398" s="29">
        <v>32994</v>
      </c>
      <c r="B1398" s="30" t="s">
        <v>30</v>
      </c>
      <c r="C1398" s="30" t="s">
        <v>15</v>
      </c>
      <c r="D1398" s="30">
        <v>20.308618410000001</v>
      </c>
      <c r="E1398" s="30">
        <v>10.112011839999999</v>
      </c>
      <c r="F1398" s="30">
        <v>817.28653745999998</v>
      </c>
      <c r="G1398" s="30">
        <v>142.18026282</v>
      </c>
    </row>
    <row r="1399" spans="1:7" x14ac:dyDescent="0.2">
      <c r="A1399" s="29">
        <v>32994</v>
      </c>
      <c r="B1399" s="30" t="s">
        <v>30</v>
      </c>
      <c r="C1399" s="30" t="s">
        <v>16</v>
      </c>
      <c r="D1399" s="30">
        <v>35.330341939999997</v>
      </c>
      <c r="E1399" s="30">
        <v>4.8616664299999997</v>
      </c>
      <c r="F1399" s="30">
        <v>1311.4704085000001</v>
      </c>
      <c r="G1399" s="30">
        <v>66.749058840000004</v>
      </c>
    </row>
    <row r="1400" spans="1:7" x14ac:dyDescent="0.2">
      <c r="A1400" s="29">
        <v>32994</v>
      </c>
      <c r="B1400" s="30" t="s">
        <v>30</v>
      </c>
      <c r="C1400" s="30" t="s">
        <v>17</v>
      </c>
      <c r="D1400" s="30">
        <v>6.2810713500000004</v>
      </c>
      <c r="E1400" s="30">
        <v>3.1518269700000001</v>
      </c>
      <c r="F1400" s="30">
        <v>226.61739109000001</v>
      </c>
      <c r="G1400" s="30">
        <v>38.681503810000002</v>
      </c>
    </row>
    <row r="1401" spans="1:7" x14ac:dyDescent="0.2">
      <c r="A1401" s="29">
        <v>32994</v>
      </c>
      <c r="B1401" s="30" t="s">
        <v>30</v>
      </c>
      <c r="C1401" s="30" t="s">
        <v>18</v>
      </c>
      <c r="D1401" s="30">
        <v>17.155906139999999</v>
      </c>
      <c r="E1401" s="30">
        <v>13.20629147</v>
      </c>
      <c r="F1401" s="30">
        <v>625.56568284000002</v>
      </c>
      <c r="G1401" s="30">
        <v>191.71966307</v>
      </c>
    </row>
    <row r="1402" spans="1:7" x14ac:dyDescent="0.2">
      <c r="A1402" s="29">
        <v>32994</v>
      </c>
      <c r="B1402" s="30" t="s">
        <v>30</v>
      </c>
      <c r="C1402" s="30" t="s">
        <v>19</v>
      </c>
      <c r="D1402" s="30">
        <v>9.6830136099999997</v>
      </c>
      <c r="E1402" s="30">
        <v>3.5106019000000002</v>
      </c>
      <c r="F1402" s="30">
        <v>397.56261683999998</v>
      </c>
      <c r="G1402" s="30">
        <v>60.857767359999997</v>
      </c>
    </row>
    <row r="1403" spans="1:7" x14ac:dyDescent="0.2">
      <c r="A1403" s="29">
        <v>32994</v>
      </c>
      <c r="B1403" s="30" t="s">
        <v>30</v>
      </c>
      <c r="C1403" s="30" t="s">
        <v>20</v>
      </c>
      <c r="D1403" s="30">
        <v>17.26815143</v>
      </c>
      <c r="E1403" s="30">
        <v>2.87027074</v>
      </c>
      <c r="F1403" s="30">
        <v>669.85651313000005</v>
      </c>
      <c r="G1403" s="30">
        <v>54.56406217</v>
      </c>
    </row>
    <row r="1404" spans="1:7" x14ac:dyDescent="0.2">
      <c r="A1404" s="29">
        <v>32994</v>
      </c>
      <c r="B1404" s="30" t="s">
        <v>30</v>
      </c>
      <c r="C1404" s="30" t="s">
        <v>21</v>
      </c>
      <c r="D1404" s="30">
        <v>30.070330970000001</v>
      </c>
      <c r="E1404" s="30">
        <v>11.626126080000001</v>
      </c>
      <c r="F1404" s="30">
        <v>1098.3016198</v>
      </c>
      <c r="G1404" s="30">
        <v>174.47357905000001</v>
      </c>
    </row>
    <row r="1405" spans="1:7" x14ac:dyDescent="0.2">
      <c r="A1405" s="29">
        <v>32994</v>
      </c>
      <c r="B1405" s="30" t="s">
        <v>31</v>
      </c>
      <c r="C1405" s="30" t="s">
        <v>14</v>
      </c>
      <c r="D1405" s="30">
        <v>29.578676739999999</v>
      </c>
      <c r="E1405" s="30">
        <v>13.644141640000001</v>
      </c>
      <c r="F1405" s="30">
        <v>1474.2769946000001</v>
      </c>
      <c r="G1405" s="30">
        <v>204.85939923999999</v>
      </c>
    </row>
    <row r="1406" spans="1:7" x14ac:dyDescent="0.2">
      <c r="A1406" s="29">
        <v>32994</v>
      </c>
      <c r="B1406" s="30" t="s">
        <v>31</v>
      </c>
      <c r="C1406" s="30" t="s">
        <v>15</v>
      </c>
      <c r="D1406" s="30">
        <v>7.31568708</v>
      </c>
      <c r="E1406" s="30">
        <v>8.7360214999999997</v>
      </c>
      <c r="F1406" s="30">
        <v>317.48480863999998</v>
      </c>
      <c r="G1406" s="30">
        <v>92.893874010000005</v>
      </c>
    </row>
    <row r="1407" spans="1:7" x14ac:dyDescent="0.2">
      <c r="A1407" s="29">
        <v>32994</v>
      </c>
      <c r="B1407" s="30" t="s">
        <v>31</v>
      </c>
      <c r="C1407" s="30" t="s">
        <v>16</v>
      </c>
      <c r="D1407" s="30">
        <v>3.1991385499999998</v>
      </c>
      <c r="E1407" s="30">
        <v>2.4228881000000002</v>
      </c>
      <c r="F1407" s="30">
        <v>118.838404</v>
      </c>
      <c r="G1407" s="30">
        <v>44.504565390000003</v>
      </c>
    </row>
    <row r="1408" spans="1:7" x14ac:dyDescent="0.2">
      <c r="A1408" s="29">
        <v>32994</v>
      </c>
      <c r="B1408" s="30" t="s">
        <v>31</v>
      </c>
      <c r="C1408" s="30" t="s">
        <v>17</v>
      </c>
      <c r="D1408" s="30">
        <v>0.76241267999999995</v>
      </c>
      <c r="E1408" s="30">
        <v>1.3950576299999999</v>
      </c>
      <c r="F1408" s="30">
        <v>34.223608830000003</v>
      </c>
      <c r="G1408" s="30">
        <v>18.134264309999999</v>
      </c>
    </row>
    <row r="1409" spans="1:7" x14ac:dyDescent="0.2">
      <c r="A1409" s="29">
        <v>32994</v>
      </c>
      <c r="B1409" s="30" t="s">
        <v>31</v>
      </c>
      <c r="C1409" s="30" t="s">
        <v>18</v>
      </c>
      <c r="D1409" s="30">
        <v>3.89130376</v>
      </c>
      <c r="E1409" s="30">
        <v>7.9015152400000002</v>
      </c>
      <c r="F1409" s="30">
        <v>144.90674240000001</v>
      </c>
      <c r="G1409" s="30">
        <v>85.101252900000006</v>
      </c>
    </row>
    <row r="1410" spans="1:7" x14ac:dyDescent="0.2">
      <c r="A1410" s="29">
        <v>32994</v>
      </c>
      <c r="B1410" s="30" t="s">
        <v>31</v>
      </c>
      <c r="C1410" s="30" t="s">
        <v>19</v>
      </c>
      <c r="D1410" s="30">
        <v>2.0445381999999999</v>
      </c>
      <c r="E1410" s="30">
        <v>4.2344785199999997</v>
      </c>
      <c r="F1410" s="30">
        <v>77.470898660000003</v>
      </c>
      <c r="G1410" s="30">
        <v>49.04808499</v>
      </c>
    </row>
    <row r="1411" spans="1:7" x14ac:dyDescent="0.2">
      <c r="A1411" s="29">
        <v>32994</v>
      </c>
      <c r="B1411" s="30" t="s">
        <v>31</v>
      </c>
      <c r="C1411" s="30" t="s">
        <v>20</v>
      </c>
      <c r="D1411" s="30">
        <v>1.45567223</v>
      </c>
      <c r="E1411" s="30">
        <v>1.88101724</v>
      </c>
      <c r="F1411" s="30">
        <v>60.0322301</v>
      </c>
      <c r="G1411" s="30">
        <v>35.645172879999997</v>
      </c>
    </row>
    <row r="1412" spans="1:7" x14ac:dyDescent="0.2">
      <c r="A1412" s="29">
        <v>32994</v>
      </c>
      <c r="B1412" s="30" t="s">
        <v>31</v>
      </c>
      <c r="C1412" s="30" t="s">
        <v>21</v>
      </c>
      <c r="D1412" s="30">
        <v>3.4968143700000001</v>
      </c>
      <c r="E1412" s="30">
        <v>6.3728640299999997</v>
      </c>
      <c r="F1412" s="30">
        <v>164.38880821000001</v>
      </c>
      <c r="G1412" s="30">
        <v>84.382549470000001</v>
      </c>
    </row>
    <row r="1413" spans="1:7" x14ac:dyDescent="0.2">
      <c r="A1413" s="29">
        <v>33086</v>
      </c>
      <c r="B1413" s="30" t="s">
        <v>13</v>
      </c>
      <c r="C1413" s="30" t="s">
        <v>14</v>
      </c>
      <c r="D1413" s="30">
        <v>12.8824817</v>
      </c>
      <c r="E1413" s="30">
        <v>14.98693943</v>
      </c>
      <c r="F1413" s="30">
        <v>525.57589418999999</v>
      </c>
      <c r="G1413" s="30">
        <v>135.78162427000001</v>
      </c>
    </row>
    <row r="1414" spans="1:7" x14ac:dyDescent="0.2">
      <c r="A1414" s="29">
        <v>33086</v>
      </c>
      <c r="B1414" s="30" t="s">
        <v>13</v>
      </c>
      <c r="C1414" s="30" t="s">
        <v>15</v>
      </c>
      <c r="D1414" s="30">
        <v>7.0727751000000003</v>
      </c>
      <c r="E1414" s="30">
        <v>4.0453712299999998</v>
      </c>
      <c r="F1414" s="30">
        <v>277.19078829</v>
      </c>
      <c r="G1414" s="30">
        <v>44.304752919999999</v>
      </c>
    </row>
    <row r="1415" spans="1:7" x14ac:dyDescent="0.2">
      <c r="A1415" s="29">
        <v>33086</v>
      </c>
      <c r="B1415" s="30" t="s">
        <v>13</v>
      </c>
      <c r="C1415" s="30" t="s">
        <v>16</v>
      </c>
      <c r="D1415" s="30">
        <v>122.59226264</v>
      </c>
      <c r="E1415" s="30">
        <v>10.038546569999999</v>
      </c>
      <c r="F1415" s="30">
        <v>4498.4070388999999</v>
      </c>
      <c r="G1415" s="30">
        <v>208.17785495999999</v>
      </c>
    </row>
    <row r="1416" spans="1:7" x14ac:dyDescent="0.2">
      <c r="A1416" s="29">
        <v>33086</v>
      </c>
      <c r="B1416" s="30" t="s">
        <v>13</v>
      </c>
      <c r="C1416" s="30" t="s">
        <v>17</v>
      </c>
      <c r="D1416" s="30">
        <v>18.467258399999999</v>
      </c>
      <c r="E1416" s="30">
        <v>31.634750329999999</v>
      </c>
      <c r="F1416" s="30">
        <v>691.33328988999995</v>
      </c>
      <c r="G1416" s="30">
        <v>336.12119244000002</v>
      </c>
    </row>
    <row r="1417" spans="1:7" x14ac:dyDescent="0.2">
      <c r="A1417" s="29">
        <v>33086</v>
      </c>
      <c r="B1417" s="30" t="s">
        <v>13</v>
      </c>
      <c r="C1417" s="30" t="s">
        <v>18</v>
      </c>
      <c r="D1417" s="30">
        <v>92.687629720000004</v>
      </c>
      <c r="E1417" s="30">
        <v>12.47598563</v>
      </c>
      <c r="F1417" s="30">
        <v>3462.4266130000001</v>
      </c>
      <c r="G1417" s="30">
        <v>174.60457496999999</v>
      </c>
    </row>
    <row r="1418" spans="1:7" x14ac:dyDescent="0.2">
      <c r="A1418" s="29">
        <v>33086</v>
      </c>
      <c r="B1418" s="30" t="s">
        <v>13</v>
      </c>
      <c r="C1418" s="30" t="s">
        <v>19</v>
      </c>
      <c r="D1418" s="30">
        <v>43.68031903</v>
      </c>
      <c r="E1418" s="30">
        <v>125.54930708000001</v>
      </c>
      <c r="F1418" s="30">
        <v>1660.1853567000001</v>
      </c>
      <c r="G1418" s="30">
        <v>1125.6389890999999</v>
      </c>
    </row>
    <row r="1419" spans="1:7" x14ac:dyDescent="0.2">
      <c r="A1419" s="29">
        <v>33086</v>
      </c>
      <c r="B1419" s="30" t="s">
        <v>13</v>
      </c>
      <c r="C1419" s="30" t="s">
        <v>20</v>
      </c>
      <c r="D1419" s="30">
        <v>17.571757300000002</v>
      </c>
      <c r="E1419" s="30">
        <v>10.15032109</v>
      </c>
      <c r="F1419" s="30">
        <v>662.59377812000002</v>
      </c>
      <c r="G1419" s="30">
        <v>88.64268758</v>
      </c>
    </row>
    <row r="1420" spans="1:7" x14ac:dyDescent="0.2">
      <c r="A1420" s="29">
        <v>33086</v>
      </c>
      <c r="B1420" s="30" t="s">
        <v>13</v>
      </c>
      <c r="C1420" s="30" t="s">
        <v>21</v>
      </c>
      <c r="D1420" s="30">
        <v>72.476515199999994</v>
      </c>
      <c r="E1420" s="30">
        <v>68.764584249999999</v>
      </c>
      <c r="F1420" s="30">
        <v>2876.0397512999998</v>
      </c>
      <c r="G1420" s="30">
        <v>661.89866706999999</v>
      </c>
    </row>
    <row r="1421" spans="1:7" x14ac:dyDescent="0.2">
      <c r="A1421" s="29">
        <v>33086</v>
      </c>
      <c r="B1421" s="30" t="s">
        <v>22</v>
      </c>
      <c r="C1421" s="30" t="s">
        <v>14</v>
      </c>
      <c r="D1421" s="30">
        <v>41.717855239999999</v>
      </c>
      <c r="E1421" s="30">
        <v>7.0849245400000003</v>
      </c>
      <c r="F1421" s="30">
        <v>1850.8409888000001</v>
      </c>
      <c r="G1421" s="30">
        <v>114.8895352</v>
      </c>
    </row>
    <row r="1422" spans="1:7" x14ac:dyDescent="0.2">
      <c r="A1422" s="29">
        <v>33086</v>
      </c>
      <c r="B1422" s="30" t="s">
        <v>22</v>
      </c>
      <c r="C1422" s="30" t="s">
        <v>15</v>
      </c>
      <c r="D1422" s="30">
        <v>111.92806276</v>
      </c>
      <c r="E1422" s="30">
        <v>15.00539972</v>
      </c>
      <c r="F1422" s="30">
        <v>4467.0851472000004</v>
      </c>
      <c r="G1422" s="30">
        <v>234.17870524</v>
      </c>
    </row>
    <row r="1423" spans="1:7" x14ac:dyDescent="0.2">
      <c r="A1423" s="29">
        <v>33086</v>
      </c>
      <c r="B1423" s="30" t="s">
        <v>22</v>
      </c>
      <c r="C1423" s="30" t="s">
        <v>16</v>
      </c>
      <c r="D1423" s="30">
        <v>192.63608947</v>
      </c>
      <c r="E1423" s="30">
        <v>10.57272686</v>
      </c>
      <c r="F1423" s="30">
        <v>7378.4874754000002</v>
      </c>
      <c r="G1423" s="30">
        <v>229.18312816</v>
      </c>
    </row>
    <row r="1424" spans="1:7" x14ac:dyDescent="0.2">
      <c r="A1424" s="29">
        <v>33086</v>
      </c>
      <c r="B1424" s="30" t="s">
        <v>22</v>
      </c>
      <c r="C1424" s="30" t="s">
        <v>17</v>
      </c>
      <c r="D1424" s="30">
        <v>49.180461340000001</v>
      </c>
      <c r="E1424" s="30">
        <v>39.710808870000001</v>
      </c>
      <c r="F1424" s="30">
        <v>1850.7315083000001</v>
      </c>
      <c r="G1424" s="30">
        <v>626.90235372999996</v>
      </c>
    </row>
    <row r="1425" spans="1:7" x14ac:dyDescent="0.2">
      <c r="A1425" s="29">
        <v>33086</v>
      </c>
      <c r="B1425" s="30" t="s">
        <v>22</v>
      </c>
      <c r="C1425" s="30" t="s">
        <v>18</v>
      </c>
      <c r="D1425" s="30">
        <v>214.2964557</v>
      </c>
      <c r="E1425" s="30">
        <v>18.46632108</v>
      </c>
      <c r="F1425" s="30">
        <v>7834.4665622000002</v>
      </c>
      <c r="G1425" s="30">
        <v>324.75222694000001</v>
      </c>
    </row>
    <row r="1426" spans="1:7" x14ac:dyDescent="0.2">
      <c r="A1426" s="29">
        <v>33086</v>
      </c>
      <c r="B1426" s="30" t="s">
        <v>22</v>
      </c>
      <c r="C1426" s="30" t="s">
        <v>19</v>
      </c>
      <c r="D1426" s="30">
        <v>79.217948919999998</v>
      </c>
      <c r="E1426" s="30">
        <v>33.881353830000002</v>
      </c>
      <c r="F1426" s="30">
        <v>3251.3929463999998</v>
      </c>
      <c r="G1426" s="30">
        <v>479.42413484999997</v>
      </c>
    </row>
    <row r="1427" spans="1:7" x14ac:dyDescent="0.2">
      <c r="A1427" s="29">
        <v>33086</v>
      </c>
      <c r="B1427" s="30" t="s">
        <v>22</v>
      </c>
      <c r="C1427" s="30" t="s">
        <v>20</v>
      </c>
      <c r="D1427" s="30">
        <v>53.927340870000002</v>
      </c>
      <c r="E1427" s="30">
        <v>5.4702932000000004</v>
      </c>
      <c r="F1427" s="30">
        <v>2221.3919074</v>
      </c>
      <c r="G1427" s="30">
        <v>92.317589010000006</v>
      </c>
    </row>
    <row r="1428" spans="1:7" x14ac:dyDescent="0.2">
      <c r="A1428" s="29">
        <v>33086</v>
      </c>
      <c r="B1428" s="30" t="s">
        <v>22</v>
      </c>
      <c r="C1428" s="30" t="s">
        <v>21</v>
      </c>
      <c r="D1428" s="30">
        <v>101.59574712</v>
      </c>
      <c r="E1428" s="30">
        <v>29.525457410000001</v>
      </c>
      <c r="F1428" s="30">
        <v>3810.4749120000001</v>
      </c>
      <c r="G1428" s="30">
        <v>437.74972336000002</v>
      </c>
    </row>
    <row r="1429" spans="1:7" x14ac:dyDescent="0.2">
      <c r="A1429" s="29">
        <v>33086</v>
      </c>
      <c r="B1429" s="30" t="s">
        <v>23</v>
      </c>
      <c r="C1429" s="30" t="s">
        <v>14</v>
      </c>
      <c r="D1429" s="30">
        <v>74.847332969999997</v>
      </c>
      <c r="E1429" s="30">
        <v>7.2566864500000001</v>
      </c>
      <c r="F1429" s="30">
        <v>3614.2049284</v>
      </c>
      <c r="G1429" s="30">
        <v>110.76574804000001</v>
      </c>
    </row>
    <row r="1430" spans="1:7" x14ac:dyDescent="0.2">
      <c r="A1430" s="29">
        <v>33086</v>
      </c>
      <c r="B1430" s="30" t="s">
        <v>23</v>
      </c>
      <c r="C1430" s="30" t="s">
        <v>15</v>
      </c>
      <c r="D1430" s="30">
        <v>182.80668041999999</v>
      </c>
      <c r="E1430" s="30">
        <v>25.310906760000002</v>
      </c>
      <c r="F1430" s="30">
        <v>7593.3852717999998</v>
      </c>
      <c r="G1430" s="30">
        <v>408.34486098999997</v>
      </c>
    </row>
    <row r="1431" spans="1:7" x14ac:dyDescent="0.2">
      <c r="A1431" s="29">
        <v>33086</v>
      </c>
      <c r="B1431" s="30" t="s">
        <v>23</v>
      </c>
      <c r="C1431" s="30" t="s">
        <v>16</v>
      </c>
      <c r="D1431" s="30">
        <v>192.92608695999999</v>
      </c>
      <c r="E1431" s="30">
        <v>10.51267329</v>
      </c>
      <c r="F1431" s="30">
        <v>7841.7356100999996</v>
      </c>
      <c r="G1431" s="30">
        <v>169.17136148</v>
      </c>
    </row>
    <row r="1432" spans="1:7" x14ac:dyDescent="0.2">
      <c r="A1432" s="29">
        <v>33086</v>
      </c>
      <c r="B1432" s="30" t="s">
        <v>23</v>
      </c>
      <c r="C1432" s="30" t="s">
        <v>17</v>
      </c>
      <c r="D1432" s="30">
        <v>45.66940314</v>
      </c>
      <c r="E1432" s="30">
        <v>22.256836280000002</v>
      </c>
      <c r="F1432" s="30">
        <v>1763.3832459</v>
      </c>
      <c r="G1432" s="30">
        <v>373.46504356000003</v>
      </c>
    </row>
    <row r="1433" spans="1:7" x14ac:dyDescent="0.2">
      <c r="A1433" s="29">
        <v>33086</v>
      </c>
      <c r="B1433" s="30" t="s">
        <v>23</v>
      </c>
      <c r="C1433" s="30" t="s">
        <v>18</v>
      </c>
      <c r="D1433" s="30">
        <v>162.43061940000001</v>
      </c>
      <c r="E1433" s="30">
        <v>31.735187440000001</v>
      </c>
      <c r="F1433" s="30">
        <v>6087.7243497999998</v>
      </c>
      <c r="G1433" s="30">
        <v>470.94094869000003</v>
      </c>
    </row>
    <row r="1434" spans="1:7" x14ac:dyDescent="0.2">
      <c r="A1434" s="29">
        <v>33086</v>
      </c>
      <c r="B1434" s="30" t="s">
        <v>23</v>
      </c>
      <c r="C1434" s="30" t="s">
        <v>19</v>
      </c>
      <c r="D1434" s="30">
        <v>53.653590620000003</v>
      </c>
      <c r="E1434" s="30">
        <v>21.371303340000001</v>
      </c>
      <c r="F1434" s="30">
        <v>2286.8568160999998</v>
      </c>
      <c r="G1434" s="30">
        <v>323.29704015999999</v>
      </c>
    </row>
    <row r="1435" spans="1:7" x14ac:dyDescent="0.2">
      <c r="A1435" s="29">
        <v>33086</v>
      </c>
      <c r="B1435" s="30" t="s">
        <v>23</v>
      </c>
      <c r="C1435" s="30" t="s">
        <v>20</v>
      </c>
      <c r="D1435" s="30">
        <v>77.366291770000004</v>
      </c>
      <c r="E1435" s="30">
        <v>4.7931651500000001</v>
      </c>
      <c r="F1435" s="30">
        <v>3337.0808934000001</v>
      </c>
      <c r="G1435" s="30">
        <v>92.346808749999994</v>
      </c>
    </row>
    <row r="1436" spans="1:7" x14ac:dyDescent="0.2">
      <c r="A1436" s="29">
        <v>33086</v>
      </c>
      <c r="B1436" s="30" t="s">
        <v>23</v>
      </c>
      <c r="C1436" s="30" t="s">
        <v>21</v>
      </c>
      <c r="D1436" s="30">
        <v>95.380625350000003</v>
      </c>
      <c r="E1436" s="30">
        <v>31.80178059</v>
      </c>
      <c r="F1436" s="30">
        <v>3749.2630094000001</v>
      </c>
      <c r="G1436" s="30">
        <v>496.86284713999999</v>
      </c>
    </row>
    <row r="1437" spans="1:7" x14ac:dyDescent="0.2">
      <c r="A1437" s="29">
        <v>33086</v>
      </c>
      <c r="B1437" s="30" t="s">
        <v>24</v>
      </c>
      <c r="C1437" s="30" t="s">
        <v>14</v>
      </c>
      <c r="D1437" s="30">
        <v>93.741791890000002</v>
      </c>
      <c r="E1437" s="30">
        <v>11.05234321</v>
      </c>
      <c r="F1437" s="30">
        <v>4636.3450892999999</v>
      </c>
      <c r="G1437" s="30">
        <v>180.28530663999999</v>
      </c>
    </row>
    <row r="1438" spans="1:7" x14ac:dyDescent="0.2">
      <c r="A1438" s="29">
        <v>33086</v>
      </c>
      <c r="B1438" s="30" t="s">
        <v>24</v>
      </c>
      <c r="C1438" s="30" t="s">
        <v>15</v>
      </c>
      <c r="D1438" s="30">
        <v>166.43291547000001</v>
      </c>
      <c r="E1438" s="30">
        <v>39.982017769999999</v>
      </c>
      <c r="F1438" s="30">
        <v>6924.1039573999997</v>
      </c>
      <c r="G1438" s="30">
        <v>629.01087968000002</v>
      </c>
    </row>
    <row r="1439" spans="1:7" x14ac:dyDescent="0.2">
      <c r="A1439" s="29">
        <v>33086</v>
      </c>
      <c r="B1439" s="30" t="s">
        <v>24</v>
      </c>
      <c r="C1439" s="30" t="s">
        <v>16</v>
      </c>
      <c r="D1439" s="30">
        <v>172.28205428000001</v>
      </c>
      <c r="E1439" s="30">
        <v>10.501110949999999</v>
      </c>
      <c r="F1439" s="30">
        <v>7099.7785499000001</v>
      </c>
      <c r="G1439" s="30">
        <v>218.08078631999999</v>
      </c>
    </row>
    <row r="1440" spans="1:7" x14ac:dyDescent="0.2">
      <c r="A1440" s="29">
        <v>33086</v>
      </c>
      <c r="B1440" s="30" t="s">
        <v>24</v>
      </c>
      <c r="C1440" s="30" t="s">
        <v>17</v>
      </c>
      <c r="D1440" s="30">
        <v>46.216526620000003</v>
      </c>
      <c r="E1440" s="30">
        <v>26.424280549999999</v>
      </c>
      <c r="F1440" s="30">
        <v>1787.2334765999999</v>
      </c>
      <c r="G1440" s="30">
        <v>401.20928319000001</v>
      </c>
    </row>
    <row r="1441" spans="1:7" x14ac:dyDescent="0.2">
      <c r="A1441" s="29">
        <v>33086</v>
      </c>
      <c r="B1441" s="30" t="s">
        <v>24</v>
      </c>
      <c r="C1441" s="30" t="s">
        <v>18</v>
      </c>
      <c r="D1441" s="30">
        <v>121.05614313</v>
      </c>
      <c r="E1441" s="30">
        <v>68.455673079999997</v>
      </c>
      <c r="F1441" s="30">
        <v>4542.3250207999999</v>
      </c>
      <c r="G1441" s="30">
        <v>1094.3501550999999</v>
      </c>
    </row>
    <row r="1442" spans="1:7" x14ac:dyDescent="0.2">
      <c r="A1442" s="29">
        <v>33086</v>
      </c>
      <c r="B1442" s="30" t="s">
        <v>24</v>
      </c>
      <c r="C1442" s="30" t="s">
        <v>19</v>
      </c>
      <c r="D1442" s="30">
        <v>44.299084690000001</v>
      </c>
      <c r="E1442" s="30">
        <v>21.257674080000001</v>
      </c>
      <c r="F1442" s="30">
        <v>1948.1864077</v>
      </c>
      <c r="G1442" s="30">
        <v>342.74896088000003</v>
      </c>
    </row>
    <row r="1443" spans="1:7" x14ac:dyDescent="0.2">
      <c r="A1443" s="29">
        <v>33086</v>
      </c>
      <c r="B1443" s="30" t="s">
        <v>24</v>
      </c>
      <c r="C1443" s="30" t="s">
        <v>20</v>
      </c>
      <c r="D1443" s="30">
        <v>78.047974150000002</v>
      </c>
      <c r="E1443" s="30">
        <v>5.8996740799999996</v>
      </c>
      <c r="F1443" s="30">
        <v>3164.7011060999998</v>
      </c>
      <c r="G1443" s="30">
        <v>118.08665234999999</v>
      </c>
    </row>
    <row r="1444" spans="1:7" x14ac:dyDescent="0.2">
      <c r="A1444" s="29">
        <v>33086</v>
      </c>
      <c r="B1444" s="30" t="s">
        <v>24</v>
      </c>
      <c r="C1444" s="30" t="s">
        <v>21</v>
      </c>
      <c r="D1444" s="30">
        <v>89.098377889999995</v>
      </c>
      <c r="E1444" s="30">
        <v>29.292361799999998</v>
      </c>
      <c r="F1444" s="30">
        <v>3560.1814884999999</v>
      </c>
      <c r="G1444" s="30">
        <v>423.55641700000001</v>
      </c>
    </row>
    <row r="1445" spans="1:7" x14ac:dyDescent="0.2">
      <c r="A1445" s="29">
        <v>33086</v>
      </c>
      <c r="B1445" s="30" t="s">
        <v>25</v>
      </c>
      <c r="C1445" s="30" t="s">
        <v>14</v>
      </c>
      <c r="D1445" s="30">
        <v>125.77628885</v>
      </c>
      <c r="E1445" s="30">
        <v>14.028325260000001</v>
      </c>
      <c r="F1445" s="30">
        <v>6400.5130333999996</v>
      </c>
      <c r="G1445" s="30">
        <v>238.89106729</v>
      </c>
    </row>
    <row r="1446" spans="1:7" x14ac:dyDescent="0.2">
      <c r="A1446" s="29">
        <v>33086</v>
      </c>
      <c r="B1446" s="30" t="s">
        <v>25</v>
      </c>
      <c r="C1446" s="30" t="s">
        <v>15</v>
      </c>
      <c r="D1446" s="30">
        <v>175.29724440000001</v>
      </c>
      <c r="E1446" s="30">
        <v>39.940766109999998</v>
      </c>
      <c r="F1446" s="30">
        <v>7419.2650635999998</v>
      </c>
      <c r="G1446" s="30">
        <v>705.14163112000006</v>
      </c>
    </row>
    <row r="1447" spans="1:7" x14ac:dyDescent="0.2">
      <c r="A1447" s="29">
        <v>33086</v>
      </c>
      <c r="B1447" s="30" t="s">
        <v>25</v>
      </c>
      <c r="C1447" s="30" t="s">
        <v>16</v>
      </c>
      <c r="D1447" s="30">
        <v>153.42792664999999</v>
      </c>
      <c r="E1447" s="30">
        <v>13.95081733</v>
      </c>
      <c r="F1447" s="30">
        <v>6319.9388698000002</v>
      </c>
      <c r="G1447" s="30">
        <v>265.58895518999998</v>
      </c>
    </row>
    <row r="1448" spans="1:7" x14ac:dyDescent="0.2">
      <c r="A1448" s="29">
        <v>33086</v>
      </c>
      <c r="B1448" s="30" t="s">
        <v>25</v>
      </c>
      <c r="C1448" s="30" t="s">
        <v>17</v>
      </c>
      <c r="D1448" s="30">
        <v>34.063711509999997</v>
      </c>
      <c r="E1448" s="30">
        <v>23.712279769999999</v>
      </c>
      <c r="F1448" s="30">
        <v>1320.4303394000001</v>
      </c>
      <c r="G1448" s="30">
        <v>446.63850013000001</v>
      </c>
    </row>
    <row r="1449" spans="1:7" x14ac:dyDescent="0.2">
      <c r="A1449" s="29">
        <v>33086</v>
      </c>
      <c r="B1449" s="30" t="s">
        <v>25</v>
      </c>
      <c r="C1449" s="30" t="s">
        <v>18</v>
      </c>
      <c r="D1449" s="30">
        <v>107.82365338</v>
      </c>
      <c r="E1449" s="30">
        <v>67.462952240000007</v>
      </c>
      <c r="F1449" s="30">
        <v>4146.3870991000003</v>
      </c>
      <c r="G1449" s="30">
        <v>1137.9299096</v>
      </c>
    </row>
    <row r="1450" spans="1:7" x14ac:dyDescent="0.2">
      <c r="A1450" s="29">
        <v>33086</v>
      </c>
      <c r="B1450" s="30" t="s">
        <v>25</v>
      </c>
      <c r="C1450" s="30" t="s">
        <v>19</v>
      </c>
      <c r="D1450" s="30">
        <v>48.502070860000003</v>
      </c>
      <c r="E1450" s="30">
        <v>24.948784499999999</v>
      </c>
      <c r="F1450" s="30">
        <v>2262.6606842000001</v>
      </c>
      <c r="G1450" s="30">
        <v>427.43944507999998</v>
      </c>
    </row>
    <row r="1451" spans="1:7" x14ac:dyDescent="0.2">
      <c r="A1451" s="29">
        <v>33086</v>
      </c>
      <c r="B1451" s="30" t="s">
        <v>25</v>
      </c>
      <c r="C1451" s="30" t="s">
        <v>20</v>
      </c>
      <c r="D1451" s="30">
        <v>73.633539119999995</v>
      </c>
      <c r="E1451" s="30">
        <v>5.4747578700000004</v>
      </c>
      <c r="F1451" s="30">
        <v>3217.1068051000002</v>
      </c>
      <c r="G1451" s="30">
        <v>95.844222729999998</v>
      </c>
    </row>
    <row r="1452" spans="1:7" x14ac:dyDescent="0.2">
      <c r="A1452" s="29">
        <v>33086</v>
      </c>
      <c r="B1452" s="30" t="s">
        <v>25</v>
      </c>
      <c r="C1452" s="30" t="s">
        <v>21</v>
      </c>
      <c r="D1452" s="30">
        <v>84.702576739999998</v>
      </c>
      <c r="E1452" s="30">
        <v>36.270605019999998</v>
      </c>
      <c r="F1452" s="30">
        <v>3282.1697645999998</v>
      </c>
      <c r="G1452" s="30">
        <v>576.72505802000001</v>
      </c>
    </row>
    <row r="1453" spans="1:7" x14ac:dyDescent="0.2">
      <c r="A1453" s="29">
        <v>33086</v>
      </c>
      <c r="B1453" s="30" t="s">
        <v>26</v>
      </c>
      <c r="C1453" s="30" t="s">
        <v>14</v>
      </c>
      <c r="D1453" s="30">
        <v>151.39612306999999</v>
      </c>
      <c r="E1453" s="30">
        <v>17.079710689999999</v>
      </c>
      <c r="F1453" s="30">
        <v>7788.7863821000001</v>
      </c>
      <c r="G1453" s="30">
        <v>260.72589268000002</v>
      </c>
    </row>
    <row r="1454" spans="1:7" x14ac:dyDescent="0.2">
      <c r="A1454" s="29">
        <v>33086</v>
      </c>
      <c r="B1454" s="30" t="s">
        <v>26</v>
      </c>
      <c r="C1454" s="30" t="s">
        <v>15</v>
      </c>
      <c r="D1454" s="30">
        <v>153.96876863</v>
      </c>
      <c r="E1454" s="30">
        <v>36.300390520000001</v>
      </c>
      <c r="F1454" s="30">
        <v>6805.9898739999999</v>
      </c>
      <c r="G1454" s="30">
        <v>677.61213736000002</v>
      </c>
    </row>
    <row r="1455" spans="1:7" x14ac:dyDescent="0.2">
      <c r="A1455" s="29">
        <v>33086</v>
      </c>
      <c r="B1455" s="30" t="s">
        <v>26</v>
      </c>
      <c r="C1455" s="30" t="s">
        <v>16</v>
      </c>
      <c r="D1455" s="30">
        <v>141.36013188999999</v>
      </c>
      <c r="E1455" s="30">
        <v>9.4763518100000006</v>
      </c>
      <c r="F1455" s="30">
        <v>5889.0665743</v>
      </c>
      <c r="G1455" s="30">
        <v>157.75680521999999</v>
      </c>
    </row>
    <row r="1456" spans="1:7" x14ac:dyDescent="0.2">
      <c r="A1456" s="29">
        <v>33086</v>
      </c>
      <c r="B1456" s="30" t="s">
        <v>26</v>
      </c>
      <c r="C1456" s="30" t="s">
        <v>17</v>
      </c>
      <c r="D1456" s="30">
        <v>33.882526910000003</v>
      </c>
      <c r="E1456" s="30">
        <v>27.55496557</v>
      </c>
      <c r="F1456" s="30">
        <v>1389.5429988999999</v>
      </c>
      <c r="G1456" s="30">
        <v>498.78836025999999</v>
      </c>
    </row>
    <row r="1457" spans="1:7" x14ac:dyDescent="0.2">
      <c r="A1457" s="29">
        <v>33086</v>
      </c>
      <c r="B1457" s="30" t="s">
        <v>26</v>
      </c>
      <c r="C1457" s="30" t="s">
        <v>18</v>
      </c>
      <c r="D1457" s="30">
        <v>121.64208674</v>
      </c>
      <c r="E1457" s="30">
        <v>55.75791779</v>
      </c>
      <c r="F1457" s="30">
        <v>4695.1770370000004</v>
      </c>
      <c r="G1457" s="30">
        <v>972.39448265999999</v>
      </c>
    </row>
    <row r="1458" spans="1:7" x14ac:dyDescent="0.2">
      <c r="A1458" s="29">
        <v>33086</v>
      </c>
      <c r="B1458" s="30" t="s">
        <v>26</v>
      </c>
      <c r="C1458" s="30" t="s">
        <v>19</v>
      </c>
      <c r="D1458" s="30">
        <v>50.205609729999999</v>
      </c>
      <c r="E1458" s="30">
        <v>20.933055719999999</v>
      </c>
      <c r="F1458" s="30">
        <v>2223.9167173000001</v>
      </c>
      <c r="G1458" s="30">
        <v>373.97228660000002</v>
      </c>
    </row>
    <row r="1459" spans="1:7" x14ac:dyDescent="0.2">
      <c r="A1459" s="29">
        <v>33086</v>
      </c>
      <c r="B1459" s="30" t="s">
        <v>26</v>
      </c>
      <c r="C1459" s="30" t="s">
        <v>20</v>
      </c>
      <c r="D1459" s="30">
        <v>77.52713808</v>
      </c>
      <c r="E1459" s="30">
        <v>7.9817980300000002</v>
      </c>
      <c r="F1459" s="30">
        <v>3244.8696095999999</v>
      </c>
      <c r="G1459" s="30">
        <v>159.18253106</v>
      </c>
    </row>
    <row r="1460" spans="1:7" x14ac:dyDescent="0.2">
      <c r="A1460" s="29">
        <v>33086</v>
      </c>
      <c r="B1460" s="30" t="s">
        <v>26</v>
      </c>
      <c r="C1460" s="30" t="s">
        <v>21</v>
      </c>
      <c r="D1460" s="30">
        <v>75.070328470000007</v>
      </c>
      <c r="E1460" s="30">
        <v>38.627468370000003</v>
      </c>
      <c r="F1460" s="30">
        <v>2934.3660184</v>
      </c>
      <c r="G1460" s="30">
        <v>630.77952287000005</v>
      </c>
    </row>
    <row r="1461" spans="1:7" x14ac:dyDescent="0.2">
      <c r="A1461" s="29">
        <v>33086</v>
      </c>
      <c r="B1461" s="30" t="s">
        <v>27</v>
      </c>
      <c r="C1461" s="30" t="s">
        <v>14</v>
      </c>
      <c r="D1461" s="30">
        <v>128.58408897000001</v>
      </c>
      <c r="E1461" s="30">
        <v>10.531546459999999</v>
      </c>
      <c r="F1461" s="30">
        <v>6509.5616317000004</v>
      </c>
      <c r="G1461" s="30">
        <v>183.63996216999999</v>
      </c>
    </row>
    <row r="1462" spans="1:7" x14ac:dyDescent="0.2">
      <c r="A1462" s="29">
        <v>33086</v>
      </c>
      <c r="B1462" s="30" t="s">
        <v>27</v>
      </c>
      <c r="C1462" s="30" t="s">
        <v>15</v>
      </c>
      <c r="D1462" s="30">
        <v>108.14723099</v>
      </c>
      <c r="E1462" s="30">
        <v>17.03749367</v>
      </c>
      <c r="F1462" s="30">
        <v>4761.7033912999996</v>
      </c>
      <c r="G1462" s="30">
        <v>324.88999526999999</v>
      </c>
    </row>
    <row r="1463" spans="1:7" x14ac:dyDescent="0.2">
      <c r="A1463" s="29">
        <v>33086</v>
      </c>
      <c r="B1463" s="30" t="s">
        <v>27</v>
      </c>
      <c r="C1463" s="30" t="s">
        <v>16</v>
      </c>
      <c r="D1463" s="30">
        <v>102.39163662</v>
      </c>
      <c r="E1463" s="30">
        <v>6.1334335299999996</v>
      </c>
      <c r="F1463" s="30">
        <v>4157.7524497000004</v>
      </c>
      <c r="G1463" s="30">
        <v>94.206115819999994</v>
      </c>
    </row>
    <row r="1464" spans="1:7" x14ac:dyDescent="0.2">
      <c r="A1464" s="29">
        <v>33086</v>
      </c>
      <c r="B1464" s="30" t="s">
        <v>27</v>
      </c>
      <c r="C1464" s="30" t="s">
        <v>17</v>
      </c>
      <c r="D1464" s="30">
        <v>23.396525459999999</v>
      </c>
      <c r="E1464" s="30">
        <v>12.95549667</v>
      </c>
      <c r="F1464" s="30">
        <v>901.00948540000002</v>
      </c>
      <c r="G1464" s="30">
        <v>238.06788051000001</v>
      </c>
    </row>
    <row r="1465" spans="1:7" x14ac:dyDescent="0.2">
      <c r="A1465" s="29">
        <v>33086</v>
      </c>
      <c r="B1465" s="30" t="s">
        <v>27</v>
      </c>
      <c r="C1465" s="30" t="s">
        <v>18</v>
      </c>
      <c r="D1465" s="30">
        <v>81.484811280000002</v>
      </c>
      <c r="E1465" s="30">
        <v>37.108708100000001</v>
      </c>
      <c r="F1465" s="30">
        <v>3140.7139393000002</v>
      </c>
      <c r="G1465" s="30">
        <v>685.65670745</v>
      </c>
    </row>
    <row r="1466" spans="1:7" x14ac:dyDescent="0.2">
      <c r="A1466" s="29">
        <v>33086</v>
      </c>
      <c r="B1466" s="30" t="s">
        <v>27</v>
      </c>
      <c r="C1466" s="30" t="s">
        <v>19</v>
      </c>
      <c r="D1466" s="30">
        <v>40.81975929</v>
      </c>
      <c r="E1466" s="30">
        <v>17.55986665</v>
      </c>
      <c r="F1466" s="30">
        <v>1936.9905361000001</v>
      </c>
      <c r="G1466" s="30">
        <v>315.30847746000001</v>
      </c>
    </row>
    <row r="1467" spans="1:7" x14ac:dyDescent="0.2">
      <c r="A1467" s="29">
        <v>33086</v>
      </c>
      <c r="B1467" s="30" t="s">
        <v>27</v>
      </c>
      <c r="C1467" s="30" t="s">
        <v>20</v>
      </c>
      <c r="D1467" s="30">
        <v>60.323483189999997</v>
      </c>
      <c r="E1467" s="30">
        <v>4.6480102199999997</v>
      </c>
      <c r="F1467" s="30">
        <v>2545.4372709999998</v>
      </c>
      <c r="G1467" s="30">
        <v>93.608364530000003</v>
      </c>
    </row>
    <row r="1468" spans="1:7" x14ac:dyDescent="0.2">
      <c r="A1468" s="29">
        <v>33086</v>
      </c>
      <c r="B1468" s="30" t="s">
        <v>27</v>
      </c>
      <c r="C1468" s="30" t="s">
        <v>21</v>
      </c>
      <c r="D1468" s="30">
        <v>68.364858100000006</v>
      </c>
      <c r="E1468" s="30">
        <v>31.962097589999999</v>
      </c>
      <c r="F1468" s="30">
        <v>2586.1650095999998</v>
      </c>
      <c r="G1468" s="30">
        <v>518.83936109000001</v>
      </c>
    </row>
    <row r="1469" spans="1:7" x14ac:dyDescent="0.2">
      <c r="A1469" s="29">
        <v>33086</v>
      </c>
      <c r="B1469" s="30" t="s">
        <v>28</v>
      </c>
      <c r="C1469" s="30" t="s">
        <v>14</v>
      </c>
      <c r="D1469" s="30">
        <v>92.774782950000002</v>
      </c>
      <c r="E1469" s="30">
        <v>8.9612286799999996</v>
      </c>
      <c r="F1469" s="30">
        <v>4683.9810852000001</v>
      </c>
      <c r="G1469" s="30">
        <v>153.69275997</v>
      </c>
    </row>
    <row r="1470" spans="1:7" x14ac:dyDescent="0.2">
      <c r="A1470" s="29">
        <v>33086</v>
      </c>
      <c r="B1470" s="30" t="s">
        <v>28</v>
      </c>
      <c r="C1470" s="30" t="s">
        <v>15</v>
      </c>
      <c r="D1470" s="30">
        <v>72.917187310000003</v>
      </c>
      <c r="E1470" s="30">
        <v>14.33711373</v>
      </c>
      <c r="F1470" s="30">
        <v>3186.6058870000002</v>
      </c>
      <c r="G1470" s="30">
        <v>255.58427513999999</v>
      </c>
    </row>
    <row r="1471" spans="1:7" x14ac:dyDescent="0.2">
      <c r="A1471" s="29">
        <v>33086</v>
      </c>
      <c r="B1471" s="30" t="s">
        <v>28</v>
      </c>
      <c r="C1471" s="30" t="s">
        <v>16</v>
      </c>
      <c r="D1471" s="30">
        <v>85.113296809999994</v>
      </c>
      <c r="E1471" s="30">
        <v>5.4897091700000002</v>
      </c>
      <c r="F1471" s="30">
        <v>3403.0317970999999</v>
      </c>
      <c r="G1471" s="30">
        <v>96.339354290000003</v>
      </c>
    </row>
    <row r="1472" spans="1:7" x14ac:dyDescent="0.2">
      <c r="A1472" s="29">
        <v>33086</v>
      </c>
      <c r="B1472" s="30" t="s">
        <v>28</v>
      </c>
      <c r="C1472" s="30" t="s">
        <v>17</v>
      </c>
      <c r="D1472" s="30">
        <v>17.946786280000001</v>
      </c>
      <c r="E1472" s="30">
        <v>11.89048058</v>
      </c>
      <c r="F1472" s="30">
        <v>695.47899331999997</v>
      </c>
      <c r="G1472" s="30">
        <v>205.32489964999999</v>
      </c>
    </row>
    <row r="1473" spans="1:7" x14ac:dyDescent="0.2">
      <c r="A1473" s="29">
        <v>33086</v>
      </c>
      <c r="B1473" s="30" t="s">
        <v>28</v>
      </c>
      <c r="C1473" s="30" t="s">
        <v>18</v>
      </c>
      <c r="D1473" s="30">
        <v>61.975599109999997</v>
      </c>
      <c r="E1473" s="30">
        <v>29.23801585</v>
      </c>
      <c r="F1473" s="30">
        <v>2238.2081920000001</v>
      </c>
      <c r="G1473" s="30">
        <v>473.30127985000001</v>
      </c>
    </row>
    <row r="1474" spans="1:7" x14ac:dyDescent="0.2">
      <c r="A1474" s="29">
        <v>33086</v>
      </c>
      <c r="B1474" s="30" t="s">
        <v>28</v>
      </c>
      <c r="C1474" s="30" t="s">
        <v>19</v>
      </c>
      <c r="D1474" s="30">
        <v>28.402823680000001</v>
      </c>
      <c r="E1474" s="30">
        <v>10.608709660000001</v>
      </c>
      <c r="F1474" s="30">
        <v>1278.1896549999999</v>
      </c>
      <c r="G1474" s="30">
        <v>206.17643969</v>
      </c>
    </row>
    <row r="1475" spans="1:7" x14ac:dyDescent="0.2">
      <c r="A1475" s="29">
        <v>33086</v>
      </c>
      <c r="B1475" s="30" t="s">
        <v>28</v>
      </c>
      <c r="C1475" s="30" t="s">
        <v>20</v>
      </c>
      <c r="D1475" s="30">
        <v>46.719440910000003</v>
      </c>
      <c r="E1475" s="30">
        <v>3.2712577999999999</v>
      </c>
      <c r="F1475" s="30">
        <v>1906.6361727000001</v>
      </c>
      <c r="G1475" s="30">
        <v>59.482322070000002</v>
      </c>
    </row>
    <row r="1476" spans="1:7" x14ac:dyDescent="0.2">
      <c r="A1476" s="29">
        <v>33086</v>
      </c>
      <c r="B1476" s="30" t="s">
        <v>28</v>
      </c>
      <c r="C1476" s="30" t="s">
        <v>21</v>
      </c>
      <c r="D1476" s="30">
        <v>58.705717530000001</v>
      </c>
      <c r="E1476" s="30">
        <v>23.08759512</v>
      </c>
      <c r="F1476" s="30">
        <v>2351.9574361</v>
      </c>
      <c r="G1476" s="30">
        <v>385.37673283999999</v>
      </c>
    </row>
    <row r="1477" spans="1:7" x14ac:dyDescent="0.2">
      <c r="A1477" s="29">
        <v>33086</v>
      </c>
      <c r="B1477" s="30" t="s">
        <v>29</v>
      </c>
      <c r="C1477" s="30" t="s">
        <v>14</v>
      </c>
      <c r="D1477" s="30">
        <v>59.75411029</v>
      </c>
      <c r="E1477" s="30">
        <v>10.34801184</v>
      </c>
      <c r="F1477" s="30">
        <v>2874.4802507999998</v>
      </c>
      <c r="G1477" s="30">
        <v>162.78194887000001</v>
      </c>
    </row>
    <row r="1478" spans="1:7" x14ac:dyDescent="0.2">
      <c r="A1478" s="29">
        <v>33086</v>
      </c>
      <c r="B1478" s="30" t="s">
        <v>29</v>
      </c>
      <c r="C1478" s="30" t="s">
        <v>15</v>
      </c>
      <c r="D1478" s="30">
        <v>41.701104770000001</v>
      </c>
      <c r="E1478" s="30">
        <v>9.6240925799999992</v>
      </c>
      <c r="F1478" s="30">
        <v>1745.23489</v>
      </c>
      <c r="G1478" s="30">
        <v>160.95207796</v>
      </c>
    </row>
    <row r="1479" spans="1:7" x14ac:dyDescent="0.2">
      <c r="A1479" s="29">
        <v>33086</v>
      </c>
      <c r="B1479" s="30" t="s">
        <v>29</v>
      </c>
      <c r="C1479" s="30" t="s">
        <v>16</v>
      </c>
      <c r="D1479" s="30">
        <v>58.55189455</v>
      </c>
      <c r="E1479" s="30">
        <v>3.4589864399999999</v>
      </c>
      <c r="F1479" s="30">
        <v>2222.0101743</v>
      </c>
      <c r="G1479" s="30">
        <v>65.651547910000005</v>
      </c>
    </row>
    <row r="1480" spans="1:7" x14ac:dyDescent="0.2">
      <c r="A1480" s="29">
        <v>33086</v>
      </c>
      <c r="B1480" s="30" t="s">
        <v>29</v>
      </c>
      <c r="C1480" s="30" t="s">
        <v>17</v>
      </c>
      <c r="D1480" s="30">
        <v>9.7636791699999996</v>
      </c>
      <c r="E1480" s="30">
        <v>4.6312581799999997</v>
      </c>
      <c r="F1480" s="30">
        <v>357.58897698999999</v>
      </c>
      <c r="G1480" s="30">
        <v>88.635400070000003</v>
      </c>
    </row>
    <row r="1481" spans="1:7" x14ac:dyDescent="0.2">
      <c r="A1481" s="29">
        <v>33086</v>
      </c>
      <c r="B1481" s="30" t="s">
        <v>29</v>
      </c>
      <c r="C1481" s="30" t="s">
        <v>18</v>
      </c>
      <c r="D1481" s="30">
        <v>36.683165559999999</v>
      </c>
      <c r="E1481" s="30">
        <v>17.09047829</v>
      </c>
      <c r="F1481" s="30">
        <v>1361.8491039999999</v>
      </c>
      <c r="G1481" s="30">
        <v>261.12411004000001</v>
      </c>
    </row>
    <row r="1482" spans="1:7" x14ac:dyDescent="0.2">
      <c r="A1482" s="29">
        <v>33086</v>
      </c>
      <c r="B1482" s="30" t="s">
        <v>29</v>
      </c>
      <c r="C1482" s="30" t="s">
        <v>19</v>
      </c>
      <c r="D1482" s="30">
        <v>17.731087219999999</v>
      </c>
      <c r="E1482" s="30">
        <v>8.0493719200000005</v>
      </c>
      <c r="F1482" s="30">
        <v>790.59421780000002</v>
      </c>
      <c r="G1482" s="30">
        <v>121.77613928</v>
      </c>
    </row>
    <row r="1483" spans="1:7" x14ac:dyDescent="0.2">
      <c r="A1483" s="29">
        <v>33086</v>
      </c>
      <c r="B1483" s="30" t="s">
        <v>29</v>
      </c>
      <c r="C1483" s="30" t="s">
        <v>20</v>
      </c>
      <c r="D1483" s="30">
        <v>37.424420009999999</v>
      </c>
      <c r="E1483" s="30">
        <v>4.4486181599999997</v>
      </c>
      <c r="F1483" s="30">
        <v>1524.6648388999999</v>
      </c>
      <c r="G1483" s="30">
        <v>60.58478049</v>
      </c>
    </row>
    <row r="1484" spans="1:7" x14ac:dyDescent="0.2">
      <c r="A1484" s="29">
        <v>33086</v>
      </c>
      <c r="B1484" s="30" t="s">
        <v>29</v>
      </c>
      <c r="C1484" s="30" t="s">
        <v>21</v>
      </c>
      <c r="D1484" s="30">
        <v>44.709691730000003</v>
      </c>
      <c r="E1484" s="30">
        <v>17.94036088</v>
      </c>
      <c r="F1484" s="30">
        <v>1678.3396997</v>
      </c>
      <c r="G1484" s="30">
        <v>265.30297810000002</v>
      </c>
    </row>
    <row r="1485" spans="1:7" x14ac:dyDescent="0.2">
      <c r="A1485" s="29">
        <v>33086</v>
      </c>
      <c r="B1485" s="30" t="s">
        <v>30</v>
      </c>
      <c r="C1485" s="30" t="s">
        <v>14</v>
      </c>
      <c r="D1485" s="30">
        <v>38.547930389999998</v>
      </c>
      <c r="E1485" s="30">
        <v>8.7014970999999992</v>
      </c>
      <c r="F1485" s="30">
        <v>1906.2960384999999</v>
      </c>
      <c r="G1485" s="30">
        <v>138.92342418000001</v>
      </c>
    </row>
    <row r="1486" spans="1:7" x14ac:dyDescent="0.2">
      <c r="A1486" s="29">
        <v>33086</v>
      </c>
      <c r="B1486" s="30" t="s">
        <v>30</v>
      </c>
      <c r="C1486" s="30" t="s">
        <v>15</v>
      </c>
      <c r="D1486" s="30">
        <v>23.298947269999999</v>
      </c>
      <c r="E1486" s="30">
        <v>10.61485882</v>
      </c>
      <c r="F1486" s="30">
        <v>1011.2250610999999</v>
      </c>
      <c r="G1486" s="30">
        <v>123.0318674</v>
      </c>
    </row>
    <row r="1487" spans="1:7" x14ac:dyDescent="0.2">
      <c r="A1487" s="29">
        <v>33086</v>
      </c>
      <c r="B1487" s="30" t="s">
        <v>30</v>
      </c>
      <c r="C1487" s="30" t="s">
        <v>16</v>
      </c>
      <c r="D1487" s="30">
        <v>36.065507879999998</v>
      </c>
      <c r="E1487" s="30">
        <v>5.6410159000000002</v>
      </c>
      <c r="F1487" s="30">
        <v>1297.1594061999999</v>
      </c>
      <c r="G1487" s="30">
        <v>79.936268900000002</v>
      </c>
    </row>
    <row r="1488" spans="1:7" x14ac:dyDescent="0.2">
      <c r="A1488" s="29">
        <v>33086</v>
      </c>
      <c r="B1488" s="30" t="s">
        <v>30</v>
      </c>
      <c r="C1488" s="30" t="s">
        <v>17</v>
      </c>
      <c r="D1488" s="30">
        <v>6.5288589799999999</v>
      </c>
      <c r="E1488" s="30">
        <v>4.1336272300000001</v>
      </c>
      <c r="F1488" s="30">
        <v>255.79577208000001</v>
      </c>
      <c r="G1488" s="30">
        <v>60.922627149999997</v>
      </c>
    </row>
    <row r="1489" spans="1:7" x14ac:dyDescent="0.2">
      <c r="A1489" s="29">
        <v>33086</v>
      </c>
      <c r="B1489" s="30" t="s">
        <v>30</v>
      </c>
      <c r="C1489" s="30" t="s">
        <v>18</v>
      </c>
      <c r="D1489" s="30">
        <v>16.120544750000001</v>
      </c>
      <c r="E1489" s="30">
        <v>9.6037359099999993</v>
      </c>
      <c r="F1489" s="30">
        <v>538.56389174000003</v>
      </c>
      <c r="G1489" s="30">
        <v>119.87826934</v>
      </c>
    </row>
    <row r="1490" spans="1:7" x14ac:dyDescent="0.2">
      <c r="A1490" s="29">
        <v>33086</v>
      </c>
      <c r="B1490" s="30" t="s">
        <v>30</v>
      </c>
      <c r="C1490" s="30" t="s">
        <v>19</v>
      </c>
      <c r="D1490" s="30">
        <v>7.4702303900000002</v>
      </c>
      <c r="E1490" s="30">
        <v>5.1866761800000001</v>
      </c>
      <c r="F1490" s="30">
        <v>296.17843966999999</v>
      </c>
      <c r="G1490" s="30">
        <v>76.884762670000001</v>
      </c>
    </row>
    <row r="1491" spans="1:7" x14ac:dyDescent="0.2">
      <c r="A1491" s="29">
        <v>33086</v>
      </c>
      <c r="B1491" s="30" t="s">
        <v>30</v>
      </c>
      <c r="C1491" s="30" t="s">
        <v>20</v>
      </c>
      <c r="D1491" s="30">
        <v>16.938274450000002</v>
      </c>
      <c r="E1491" s="30">
        <v>2.8522375599999998</v>
      </c>
      <c r="F1491" s="30">
        <v>605.22792058000005</v>
      </c>
      <c r="G1491" s="30">
        <v>48.862597549999997</v>
      </c>
    </row>
    <row r="1492" spans="1:7" x14ac:dyDescent="0.2">
      <c r="A1492" s="29">
        <v>33086</v>
      </c>
      <c r="B1492" s="30" t="s">
        <v>30</v>
      </c>
      <c r="C1492" s="30" t="s">
        <v>21</v>
      </c>
      <c r="D1492" s="30">
        <v>26.803019290000002</v>
      </c>
      <c r="E1492" s="30">
        <v>11.046012019999999</v>
      </c>
      <c r="F1492" s="30">
        <v>921.45282935</v>
      </c>
      <c r="G1492" s="30">
        <v>148.60128352000001</v>
      </c>
    </row>
    <row r="1493" spans="1:7" x14ac:dyDescent="0.2">
      <c r="A1493" s="29">
        <v>33086</v>
      </c>
      <c r="B1493" s="30" t="s">
        <v>31</v>
      </c>
      <c r="C1493" s="30" t="s">
        <v>14</v>
      </c>
      <c r="D1493" s="30">
        <v>27.73603979</v>
      </c>
      <c r="E1493" s="30">
        <v>10.42678394</v>
      </c>
      <c r="F1493" s="30">
        <v>1285.0823072999999</v>
      </c>
      <c r="G1493" s="30">
        <v>141.88750422000001</v>
      </c>
    </row>
    <row r="1494" spans="1:7" x14ac:dyDescent="0.2">
      <c r="A1494" s="29">
        <v>33086</v>
      </c>
      <c r="B1494" s="30" t="s">
        <v>31</v>
      </c>
      <c r="C1494" s="30" t="s">
        <v>15</v>
      </c>
      <c r="D1494" s="30">
        <v>7.3257984599999997</v>
      </c>
      <c r="E1494" s="30">
        <v>10.785953620000001</v>
      </c>
      <c r="F1494" s="30">
        <v>343.93187854000001</v>
      </c>
      <c r="G1494" s="30">
        <v>120.25878745999999</v>
      </c>
    </row>
    <row r="1495" spans="1:7" x14ac:dyDescent="0.2">
      <c r="A1495" s="29">
        <v>33086</v>
      </c>
      <c r="B1495" s="30" t="s">
        <v>31</v>
      </c>
      <c r="C1495" s="30" t="s">
        <v>16</v>
      </c>
      <c r="D1495" s="30">
        <v>4.4633593200000004</v>
      </c>
      <c r="E1495" s="30">
        <v>2.0951559899999999</v>
      </c>
      <c r="F1495" s="30">
        <v>195.37865163000001</v>
      </c>
      <c r="G1495" s="30">
        <v>39.283203399999998</v>
      </c>
    </row>
    <row r="1496" spans="1:7" x14ac:dyDescent="0.2">
      <c r="A1496" s="29">
        <v>33086</v>
      </c>
      <c r="B1496" s="30" t="s">
        <v>31</v>
      </c>
      <c r="C1496" s="30" t="s">
        <v>17</v>
      </c>
      <c r="D1496" s="30">
        <v>1.01948857</v>
      </c>
      <c r="E1496" s="30">
        <v>1.33216968</v>
      </c>
      <c r="F1496" s="30">
        <v>43.358690529999997</v>
      </c>
      <c r="G1496" s="30">
        <v>16.797239640000001</v>
      </c>
    </row>
    <row r="1497" spans="1:7" x14ac:dyDescent="0.2">
      <c r="A1497" s="29">
        <v>33086</v>
      </c>
      <c r="B1497" s="30" t="s">
        <v>31</v>
      </c>
      <c r="C1497" s="30" t="s">
        <v>18</v>
      </c>
      <c r="D1497" s="30">
        <v>2.3164845399999998</v>
      </c>
      <c r="E1497" s="30">
        <v>7.6067561699999997</v>
      </c>
      <c r="F1497" s="30">
        <v>92.760899030000004</v>
      </c>
      <c r="G1497" s="30">
        <v>104.57177159</v>
      </c>
    </row>
    <row r="1498" spans="1:7" x14ac:dyDescent="0.2">
      <c r="A1498" s="29">
        <v>33086</v>
      </c>
      <c r="B1498" s="30" t="s">
        <v>31</v>
      </c>
      <c r="C1498" s="30" t="s">
        <v>19</v>
      </c>
      <c r="D1498" s="30">
        <v>1.68003193</v>
      </c>
      <c r="E1498" s="30">
        <v>3.35560328</v>
      </c>
      <c r="F1498" s="30">
        <v>73.535606999999999</v>
      </c>
      <c r="G1498" s="30">
        <v>47.434744100000003</v>
      </c>
    </row>
    <row r="1499" spans="1:7" x14ac:dyDescent="0.2">
      <c r="A1499" s="29">
        <v>33086</v>
      </c>
      <c r="B1499" s="30" t="s">
        <v>31</v>
      </c>
      <c r="C1499" s="30" t="s">
        <v>20</v>
      </c>
      <c r="D1499" s="30">
        <v>1.9338403900000001</v>
      </c>
      <c r="E1499" s="30">
        <v>0.98662161999999998</v>
      </c>
      <c r="F1499" s="30">
        <v>69.877906139999993</v>
      </c>
      <c r="G1499" s="30">
        <v>10.0195457</v>
      </c>
    </row>
    <row r="1500" spans="1:7" x14ac:dyDescent="0.2">
      <c r="A1500" s="29">
        <v>33086</v>
      </c>
      <c r="B1500" s="30" t="s">
        <v>31</v>
      </c>
      <c r="C1500" s="30" t="s">
        <v>21</v>
      </c>
      <c r="D1500" s="30">
        <v>2.4309701000000001</v>
      </c>
      <c r="E1500" s="30">
        <v>6.9018350999999996</v>
      </c>
      <c r="F1500" s="30">
        <v>94.222480230000002</v>
      </c>
      <c r="G1500" s="30">
        <v>75.554201190000001</v>
      </c>
    </row>
    <row r="1501" spans="1:7" x14ac:dyDescent="0.2">
      <c r="A1501" s="29">
        <v>33178</v>
      </c>
      <c r="B1501" s="30" t="s">
        <v>13</v>
      </c>
      <c r="C1501" s="30" t="s">
        <v>14</v>
      </c>
      <c r="D1501" s="30">
        <v>12.091210159999999</v>
      </c>
      <c r="E1501" s="30">
        <v>15.81091672</v>
      </c>
      <c r="F1501" s="30">
        <v>526.51391650000005</v>
      </c>
      <c r="G1501" s="30">
        <v>154.49245268000001</v>
      </c>
    </row>
    <row r="1502" spans="1:7" x14ac:dyDescent="0.2">
      <c r="A1502" s="29">
        <v>33178</v>
      </c>
      <c r="B1502" s="30" t="s">
        <v>13</v>
      </c>
      <c r="C1502" s="30" t="s">
        <v>15</v>
      </c>
      <c r="D1502" s="30">
        <v>9.3676202800000006</v>
      </c>
      <c r="E1502" s="30">
        <v>4.3325625199999998</v>
      </c>
      <c r="F1502" s="30">
        <v>360.88340407999999</v>
      </c>
      <c r="G1502" s="30">
        <v>50.732387129999999</v>
      </c>
    </row>
    <row r="1503" spans="1:7" x14ac:dyDescent="0.2">
      <c r="A1503" s="29">
        <v>33178</v>
      </c>
      <c r="B1503" s="30" t="s">
        <v>13</v>
      </c>
      <c r="C1503" s="30" t="s">
        <v>16</v>
      </c>
      <c r="D1503" s="30">
        <v>108.26718176999999</v>
      </c>
      <c r="E1503" s="30">
        <v>11.10520352</v>
      </c>
      <c r="F1503" s="30">
        <v>3945.8431884000001</v>
      </c>
      <c r="G1503" s="30">
        <v>170.76811810999999</v>
      </c>
    </row>
    <row r="1504" spans="1:7" x14ac:dyDescent="0.2">
      <c r="A1504" s="29">
        <v>33178</v>
      </c>
      <c r="B1504" s="30" t="s">
        <v>13</v>
      </c>
      <c r="C1504" s="30" t="s">
        <v>17</v>
      </c>
      <c r="D1504" s="30">
        <v>17.742065499999999</v>
      </c>
      <c r="E1504" s="30">
        <v>31.370890020000001</v>
      </c>
      <c r="F1504" s="30">
        <v>706.24385886000005</v>
      </c>
      <c r="G1504" s="30">
        <v>313.60953990000002</v>
      </c>
    </row>
    <row r="1505" spans="1:7" x14ac:dyDescent="0.2">
      <c r="A1505" s="29">
        <v>33178</v>
      </c>
      <c r="B1505" s="30" t="s">
        <v>13</v>
      </c>
      <c r="C1505" s="30" t="s">
        <v>18</v>
      </c>
      <c r="D1505" s="30">
        <v>79.830432310000006</v>
      </c>
      <c r="E1505" s="30">
        <v>11.69834792</v>
      </c>
      <c r="F1505" s="30">
        <v>2858.7750006000001</v>
      </c>
      <c r="G1505" s="30">
        <v>153.32433420999999</v>
      </c>
    </row>
    <row r="1506" spans="1:7" x14ac:dyDescent="0.2">
      <c r="A1506" s="29">
        <v>33178</v>
      </c>
      <c r="B1506" s="30" t="s">
        <v>13</v>
      </c>
      <c r="C1506" s="30" t="s">
        <v>19</v>
      </c>
      <c r="D1506" s="30">
        <v>48.701881759999999</v>
      </c>
      <c r="E1506" s="30">
        <v>126.17110998</v>
      </c>
      <c r="F1506" s="30">
        <v>1821.6281414</v>
      </c>
      <c r="G1506" s="30">
        <v>1170.7916330999999</v>
      </c>
    </row>
    <row r="1507" spans="1:7" x14ac:dyDescent="0.2">
      <c r="A1507" s="29">
        <v>33178</v>
      </c>
      <c r="B1507" s="30" t="s">
        <v>13</v>
      </c>
      <c r="C1507" s="30" t="s">
        <v>20</v>
      </c>
      <c r="D1507" s="30">
        <v>17.770086249999999</v>
      </c>
      <c r="E1507" s="30">
        <v>9.4540304499999994</v>
      </c>
      <c r="F1507" s="30">
        <v>643.75943500000005</v>
      </c>
      <c r="G1507" s="30">
        <v>89.968680759999998</v>
      </c>
    </row>
    <row r="1508" spans="1:7" x14ac:dyDescent="0.2">
      <c r="A1508" s="29">
        <v>33178</v>
      </c>
      <c r="B1508" s="30" t="s">
        <v>13</v>
      </c>
      <c r="C1508" s="30" t="s">
        <v>21</v>
      </c>
      <c r="D1508" s="30">
        <v>66.584479590000001</v>
      </c>
      <c r="E1508" s="30">
        <v>76.335172679999999</v>
      </c>
      <c r="F1508" s="30">
        <v>2625.7123280999999</v>
      </c>
      <c r="G1508" s="30">
        <v>706.11673507</v>
      </c>
    </row>
    <row r="1509" spans="1:7" x14ac:dyDescent="0.2">
      <c r="A1509" s="29">
        <v>33178</v>
      </c>
      <c r="B1509" s="30" t="s">
        <v>22</v>
      </c>
      <c r="C1509" s="30" t="s">
        <v>14</v>
      </c>
      <c r="D1509" s="30">
        <v>40.911258050000001</v>
      </c>
      <c r="E1509" s="30">
        <v>7.6232843700000004</v>
      </c>
      <c r="F1509" s="30">
        <v>1993.1351153000001</v>
      </c>
      <c r="G1509" s="30">
        <v>116.69824934</v>
      </c>
    </row>
    <row r="1510" spans="1:7" x14ac:dyDescent="0.2">
      <c r="A1510" s="29">
        <v>33178</v>
      </c>
      <c r="B1510" s="30" t="s">
        <v>22</v>
      </c>
      <c r="C1510" s="30" t="s">
        <v>15</v>
      </c>
      <c r="D1510" s="30">
        <v>105.21173820999999</v>
      </c>
      <c r="E1510" s="30">
        <v>12.234388859999999</v>
      </c>
      <c r="F1510" s="30">
        <v>3903.9273776</v>
      </c>
      <c r="G1510" s="30">
        <v>189.61767431999999</v>
      </c>
    </row>
    <row r="1511" spans="1:7" x14ac:dyDescent="0.2">
      <c r="A1511" s="29">
        <v>33178</v>
      </c>
      <c r="B1511" s="30" t="s">
        <v>22</v>
      </c>
      <c r="C1511" s="30" t="s">
        <v>16</v>
      </c>
      <c r="D1511" s="30">
        <v>201.03826658</v>
      </c>
      <c r="E1511" s="30">
        <v>8.9212526400000005</v>
      </c>
      <c r="F1511" s="30">
        <v>7658.2231437999999</v>
      </c>
      <c r="G1511" s="30">
        <v>157.6338839</v>
      </c>
    </row>
    <row r="1512" spans="1:7" x14ac:dyDescent="0.2">
      <c r="A1512" s="29">
        <v>33178</v>
      </c>
      <c r="B1512" s="30" t="s">
        <v>22</v>
      </c>
      <c r="C1512" s="30" t="s">
        <v>17</v>
      </c>
      <c r="D1512" s="30">
        <v>45.019468439999997</v>
      </c>
      <c r="E1512" s="30">
        <v>42.284883739999998</v>
      </c>
      <c r="F1512" s="30">
        <v>1677.7879203</v>
      </c>
      <c r="G1512" s="30">
        <v>681.46118150999996</v>
      </c>
    </row>
    <row r="1513" spans="1:7" x14ac:dyDescent="0.2">
      <c r="A1513" s="29">
        <v>33178</v>
      </c>
      <c r="B1513" s="30" t="s">
        <v>22</v>
      </c>
      <c r="C1513" s="30" t="s">
        <v>18</v>
      </c>
      <c r="D1513" s="30">
        <v>208.59664763999999</v>
      </c>
      <c r="E1513" s="30">
        <v>20.59993416</v>
      </c>
      <c r="F1513" s="30">
        <v>7578.7034104000004</v>
      </c>
      <c r="G1513" s="30">
        <v>345.55149713999998</v>
      </c>
    </row>
    <row r="1514" spans="1:7" x14ac:dyDescent="0.2">
      <c r="A1514" s="29">
        <v>33178</v>
      </c>
      <c r="B1514" s="30" t="s">
        <v>22</v>
      </c>
      <c r="C1514" s="30" t="s">
        <v>19</v>
      </c>
      <c r="D1514" s="30">
        <v>78.714631370000006</v>
      </c>
      <c r="E1514" s="30">
        <v>32.750653579999998</v>
      </c>
      <c r="F1514" s="30">
        <v>3016.7759913999998</v>
      </c>
      <c r="G1514" s="30">
        <v>438.92795142</v>
      </c>
    </row>
    <row r="1515" spans="1:7" x14ac:dyDescent="0.2">
      <c r="A1515" s="29">
        <v>33178</v>
      </c>
      <c r="B1515" s="30" t="s">
        <v>22</v>
      </c>
      <c r="C1515" s="30" t="s">
        <v>20</v>
      </c>
      <c r="D1515" s="30">
        <v>49.248346140000002</v>
      </c>
      <c r="E1515" s="30">
        <v>4.8096159199999997</v>
      </c>
      <c r="F1515" s="30">
        <v>1969.2265514000001</v>
      </c>
      <c r="G1515" s="30">
        <v>78.040544209999993</v>
      </c>
    </row>
    <row r="1516" spans="1:7" x14ac:dyDescent="0.2">
      <c r="A1516" s="29">
        <v>33178</v>
      </c>
      <c r="B1516" s="30" t="s">
        <v>22</v>
      </c>
      <c r="C1516" s="30" t="s">
        <v>21</v>
      </c>
      <c r="D1516" s="30">
        <v>111.25191177000001</v>
      </c>
      <c r="E1516" s="30">
        <v>33.215271029999997</v>
      </c>
      <c r="F1516" s="30">
        <v>4367.7800657999996</v>
      </c>
      <c r="G1516" s="30">
        <v>457.14959875</v>
      </c>
    </row>
    <row r="1517" spans="1:7" x14ac:dyDescent="0.2">
      <c r="A1517" s="29">
        <v>33178</v>
      </c>
      <c r="B1517" s="30" t="s">
        <v>23</v>
      </c>
      <c r="C1517" s="30" t="s">
        <v>14</v>
      </c>
      <c r="D1517" s="30">
        <v>72.781958070000002</v>
      </c>
      <c r="E1517" s="30">
        <v>7.35812898</v>
      </c>
      <c r="F1517" s="30">
        <v>3592.1331968999998</v>
      </c>
      <c r="G1517" s="30">
        <v>107.72172990999999</v>
      </c>
    </row>
    <row r="1518" spans="1:7" x14ac:dyDescent="0.2">
      <c r="A1518" s="29">
        <v>33178</v>
      </c>
      <c r="B1518" s="30" t="s">
        <v>23</v>
      </c>
      <c r="C1518" s="30" t="s">
        <v>15</v>
      </c>
      <c r="D1518" s="30">
        <v>164.37265241</v>
      </c>
      <c r="E1518" s="30">
        <v>21.89659232</v>
      </c>
      <c r="F1518" s="30">
        <v>6634.3368149999997</v>
      </c>
      <c r="G1518" s="30">
        <v>384.51543157999998</v>
      </c>
    </row>
    <row r="1519" spans="1:7" x14ac:dyDescent="0.2">
      <c r="A1519" s="29">
        <v>33178</v>
      </c>
      <c r="B1519" s="30" t="s">
        <v>23</v>
      </c>
      <c r="C1519" s="30" t="s">
        <v>16</v>
      </c>
      <c r="D1519" s="30">
        <v>191.59109720000001</v>
      </c>
      <c r="E1519" s="30">
        <v>12.26628483</v>
      </c>
      <c r="F1519" s="30">
        <v>7643.6513137000002</v>
      </c>
      <c r="G1519" s="30">
        <v>222.39933545</v>
      </c>
    </row>
    <row r="1520" spans="1:7" x14ac:dyDescent="0.2">
      <c r="A1520" s="29">
        <v>33178</v>
      </c>
      <c r="B1520" s="30" t="s">
        <v>23</v>
      </c>
      <c r="C1520" s="30" t="s">
        <v>17</v>
      </c>
      <c r="D1520" s="30">
        <v>43.465878099999998</v>
      </c>
      <c r="E1520" s="30">
        <v>25.698118999999998</v>
      </c>
      <c r="F1520" s="30">
        <v>1661.5411262</v>
      </c>
      <c r="G1520" s="30">
        <v>438.16347265000002</v>
      </c>
    </row>
    <row r="1521" spans="1:7" x14ac:dyDescent="0.2">
      <c r="A1521" s="29">
        <v>33178</v>
      </c>
      <c r="B1521" s="30" t="s">
        <v>23</v>
      </c>
      <c r="C1521" s="30" t="s">
        <v>18</v>
      </c>
      <c r="D1521" s="30">
        <v>170.85055922000001</v>
      </c>
      <c r="E1521" s="30">
        <v>35.638168200000003</v>
      </c>
      <c r="F1521" s="30">
        <v>5978.9083355000002</v>
      </c>
      <c r="G1521" s="30">
        <v>562.23556757999995</v>
      </c>
    </row>
    <row r="1522" spans="1:7" x14ac:dyDescent="0.2">
      <c r="A1522" s="29">
        <v>33178</v>
      </c>
      <c r="B1522" s="30" t="s">
        <v>23</v>
      </c>
      <c r="C1522" s="30" t="s">
        <v>19</v>
      </c>
      <c r="D1522" s="30">
        <v>59.849815599999999</v>
      </c>
      <c r="E1522" s="30">
        <v>22.419495560000001</v>
      </c>
      <c r="F1522" s="30">
        <v>2336.4247805999998</v>
      </c>
      <c r="G1522" s="30">
        <v>347.48741758</v>
      </c>
    </row>
    <row r="1523" spans="1:7" x14ac:dyDescent="0.2">
      <c r="A1523" s="29">
        <v>33178</v>
      </c>
      <c r="B1523" s="30" t="s">
        <v>23</v>
      </c>
      <c r="C1523" s="30" t="s">
        <v>20</v>
      </c>
      <c r="D1523" s="30">
        <v>81.667573649999994</v>
      </c>
      <c r="E1523" s="30">
        <v>5.3663184499999996</v>
      </c>
      <c r="F1523" s="30">
        <v>3331.5277446999999</v>
      </c>
      <c r="G1523" s="30">
        <v>91.883415810000002</v>
      </c>
    </row>
    <row r="1524" spans="1:7" x14ac:dyDescent="0.2">
      <c r="A1524" s="29">
        <v>33178</v>
      </c>
      <c r="B1524" s="30" t="s">
        <v>23</v>
      </c>
      <c r="C1524" s="30" t="s">
        <v>21</v>
      </c>
      <c r="D1524" s="30">
        <v>97.240536629999994</v>
      </c>
      <c r="E1524" s="30">
        <v>26.261253960000001</v>
      </c>
      <c r="F1524" s="30">
        <v>3904.2844765</v>
      </c>
      <c r="G1524" s="30">
        <v>439.03200272999999</v>
      </c>
    </row>
    <row r="1525" spans="1:7" x14ac:dyDescent="0.2">
      <c r="A1525" s="29">
        <v>33178</v>
      </c>
      <c r="B1525" s="30" t="s">
        <v>24</v>
      </c>
      <c r="C1525" s="30" t="s">
        <v>14</v>
      </c>
      <c r="D1525" s="30">
        <v>95.091413290000006</v>
      </c>
      <c r="E1525" s="30">
        <v>12.260559779999999</v>
      </c>
      <c r="F1525" s="30">
        <v>4882.7514522000001</v>
      </c>
      <c r="G1525" s="30">
        <v>184.51778683000001</v>
      </c>
    </row>
    <row r="1526" spans="1:7" x14ac:dyDescent="0.2">
      <c r="A1526" s="29">
        <v>33178</v>
      </c>
      <c r="B1526" s="30" t="s">
        <v>24</v>
      </c>
      <c r="C1526" s="30" t="s">
        <v>15</v>
      </c>
      <c r="D1526" s="30">
        <v>161.73576231000001</v>
      </c>
      <c r="E1526" s="30">
        <v>43.50631765</v>
      </c>
      <c r="F1526" s="30">
        <v>6365.5519923000002</v>
      </c>
      <c r="G1526" s="30">
        <v>715.99169703999996</v>
      </c>
    </row>
    <row r="1527" spans="1:7" x14ac:dyDescent="0.2">
      <c r="A1527" s="29">
        <v>33178</v>
      </c>
      <c r="B1527" s="30" t="s">
        <v>24</v>
      </c>
      <c r="C1527" s="30" t="s">
        <v>16</v>
      </c>
      <c r="D1527" s="30">
        <v>171.60363154000001</v>
      </c>
      <c r="E1527" s="30">
        <v>11.16278118</v>
      </c>
      <c r="F1527" s="30">
        <v>6935.4812738999999</v>
      </c>
      <c r="G1527" s="30">
        <v>194.44082897000001</v>
      </c>
    </row>
    <row r="1528" spans="1:7" x14ac:dyDescent="0.2">
      <c r="A1528" s="29">
        <v>33178</v>
      </c>
      <c r="B1528" s="30" t="s">
        <v>24</v>
      </c>
      <c r="C1528" s="30" t="s">
        <v>17</v>
      </c>
      <c r="D1528" s="30">
        <v>44.366599960000002</v>
      </c>
      <c r="E1528" s="30">
        <v>24.485268000000001</v>
      </c>
      <c r="F1528" s="30">
        <v>1701.8583282</v>
      </c>
      <c r="G1528" s="30">
        <v>387.56360846000001</v>
      </c>
    </row>
    <row r="1529" spans="1:7" x14ac:dyDescent="0.2">
      <c r="A1529" s="29">
        <v>33178</v>
      </c>
      <c r="B1529" s="30" t="s">
        <v>24</v>
      </c>
      <c r="C1529" s="30" t="s">
        <v>18</v>
      </c>
      <c r="D1529" s="30">
        <v>127.17130801</v>
      </c>
      <c r="E1529" s="30">
        <v>59.238744330000003</v>
      </c>
      <c r="F1529" s="30">
        <v>4594.4333290000004</v>
      </c>
      <c r="G1529" s="30">
        <v>925.78026895999994</v>
      </c>
    </row>
    <row r="1530" spans="1:7" x14ac:dyDescent="0.2">
      <c r="A1530" s="29">
        <v>33178</v>
      </c>
      <c r="B1530" s="30" t="s">
        <v>24</v>
      </c>
      <c r="C1530" s="30" t="s">
        <v>19</v>
      </c>
      <c r="D1530" s="30">
        <v>45.559669880000001</v>
      </c>
      <c r="E1530" s="30">
        <v>26.246645730000001</v>
      </c>
      <c r="F1530" s="30">
        <v>1972.1684914</v>
      </c>
      <c r="G1530" s="30">
        <v>400.08484886000002</v>
      </c>
    </row>
    <row r="1531" spans="1:7" x14ac:dyDescent="0.2">
      <c r="A1531" s="29">
        <v>33178</v>
      </c>
      <c r="B1531" s="30" t="s">
        <v>24</v>
      </c>
      <c r="C1531" s="30" t="s">
        <v>20</v>
      </c>
      <c r="D1531" s="30">
        <v>79.565673500000003</v>
      </c>
      <c r="E1531" s="30">
        <v>5.8003081500000002</v>
      </c>
      <c r="F1531" s="30">
        <v>3323.6574074999999</v>
      </c>
      <c r="G1531" s="30">
        <v>113.17127807999999</v>
      </c>
    </row>
    <row r="1532" spans="1:7" x14ac:dyDescent="0.2">
      <c r="A1532" s="29">
        <v>33178</v>
      </c>
      <c r="B1532" s="30" t="s">
        <v>24</v>
      </c>
      <c r="C1532" s="30" t="s">
        <v>21</v>
      </c>
      <c r="D1532" s="30">
        <v>88.577466529999995</v>
      </c>
      <c r="E1532" s="30">
        <v>33.415558590000003</v>
      </c>
      <c r="F1532" s="30">
        <v>3636.1869882999999</v>
      </c>
      <c r="G1532" s="30">
        <v>532.21610269999996</v>
      </c>
    </row>
    <row r="1533" spans="1:7" x14ac:dyDescent="0.2">
      <c r="A1533" s="29">
        <v>33178</v>
      </c>
      <c r="B1533" s="30" t="s">
        <v>25</v>
      </c>
      <c r="C1533" s="30" t="s">
        <v>14</v>
      </c>
      <c r="D1533" s="30">
        <v>124.15857183</v>
      </c>
      <c r="E1533" s="30">
        <v>15.048536</v>
      </c>
      <c r="F1533" s="30">
        <v>6314.8500599999998</v>
      </c>
      <c r="G1533" s="30">
        <v>228.40376067</v>
      </c>
    </row>
    <row r="1534" spans="1:7" x14ac:dyDescent="0.2">
      <c r="A1534" s="29">
        <v>33178</v>
      </c>
      <c r="B1534" s="30" t="s">
        <v>25</v>
      </c>
      <c r="C1534" s="30" t="s">
        <v>15</v>
      </c>
      <c r="D1534" s="30">
        <v>169.90237926</v>
      </c>
      <c r="E1534" s="30">
        <v>41.765453239999999</v>
      </c>
      <c r="F1534" s="30">
        <v>7104.2873061</v>
      </c>
      <c r="G1534" s="30">
        <v>760.06911586000001</v>
      </c>
    </row>
    <row r="1535" spans="1:7" x14ac:dyDescent="0.2">
      <c r="A1535" s="29">
        <v>33178</v>
      </c>
      <c r="B1535" s="30" t="s">
        <v>25</v>
      </c>
      <c r="C1535" s="30" t="s">
        <v>16</v>
      </c>
      <c r="D1535" s="30">
        <v>146.28319676000001</v>
      </c>
      <c r="E1535" s="30">
        <v>11.319740120000001</v>
      </c>
      <c r="F1535" s="30">
        <v>6016.0648959</v>
      </c>
      <c r="G1535" s="30">
        <v>209.25691634</v>
      </c>
    </row>
    <row r="1536" spans="1:7" x14ac:dyDescent="0.2">
      <c r="A1536" s="29">
        <v>33178</v>
      </c>
      <c r="B1536" s="30" t="s">
        <v>25</v>
      </c>
      <c r="C1536" s="30" t="s">
        <v>17</v>
      </c>
      <c r="D1536" s="30">
        <v>35.330596839999998</v>
      </c>
      <c r="E1536" s="30">
        <v>24.54756823</v>
      </c>
      <c r="F1536" s="30">
        <v>1325.2812243000001</v>
      </c>
      <c r="G1536" s="30">
        <v>427.67065604999999</v>
      </c>
    </row>
    <row r="1537" spans="1:7" x14ac:dyDescent="0.2">
      <c r="A1537" s="29">
        <v>33178</v>
      </c>
      <c r="B1537" s="30" t="s">
        <v>25</v>
      </c>
      <c r="C1537" s="30" t="s">
        <v>18</v>
      </c>
      <c r="D1537" s="30">
        <v>111.05104634</v>
      </c>
      <c r="E1537" s="30">
        <v>65.743211830000007</v>
      </c>
      <c r="F1537" s="30">
        <v>4094.5818414</v>
      </c>
      <c r="G1537" s="30">
        <v>1090.8144385000001</v>
      </c>
    </row>
    <row r="1538" spans="1:7" x14ac:dyDescent="0.2">
      <c r="A1538" s="29">
        <v>33178</v>
      </c>
      <c r="B1538" s="30" t="s">
        <v>25</v>
      </c>
      <c r="C1538" s="30" t="s">
        <v>19</v>
      </c>
      <c r="D1538" s="30">
        <v>50.309877210000003</v>
      </c>
      <c r="E1538" s="30">
        <v>24.99301445</v>
      </c>
      <c r="F1538" s="30">
        <v>2213.3196222000001</v>
      </c>
      <c r="G1538" s="30">
        <v>421.21059787000002</v>
      </c>
    </row>
    <row r="1539" spans="1:7" x14ac:dyDescent="0.2">
      <c r="A1539" s="29">
        <v>33178</v>
      </c>
      <c r="B1539" s="30" t="s">
        <v>25</v>
      </c>
      <c r="C1539" s="30" t="s">
        <v>20</v>
      </c>
      <c r="D1539" s="30">
        <v>69.155818139999994</v>
      </c>
      <c r="E1539" s="30">
        <v>6.6414710499999998</v>
      </c>
      <c r="F1539" s="30">
        <v>2828.5860299000001</v>
      </c>
      <c r="G1539" s="30">
        <v>111.67261019</v>
      </c>
    </row>
    <row r="1540" spans="1:7" x14ac:dyDescent="0.2">
      <c r="A1540" s="29">
        <v>33178</v>
      </c>
      <c r="B1540" s="30" t="s">
        <v>25</v>
      </c>
      <c r="C1540" s="30" t="s">
        <v>21</v>
      </c>
      <c r="D1540" s="30">
        <v>83.698348730000006</v>
      </c>
      <c r="E1540" s="30">
        <v>38.31613187</v>
      </c>
      <c r="F1540" s="30">
        <v>3352.2496959</v>
      </c>
      <c r="G1540" s="30">
        <v>592.56399498999997</v>
      </c>
    </row>
    <row r="1541" spans="1:7" x14ac:dyDescent="0.2">
      <c r="A1541" s="29">
        <v>33178</v>
      </c>
      <c r="B1541" s="30" t="s">
        <v>26</v>
      </c>
      <c r="C1541" s="30" t="s">
        <v>14</v>
      </c>
      <c r="D1541" s="30">
        <v>143.95668291000001</v>
      </c>
      <c r="E1541" s="30">
        <v>16.67190398</v>
      </c>
      <c r="F1541" s="30">
        <v>7468.6572096999998</v>
      </c>
      <c r="G1541" s="30">
        <v>286.62983978</v>
      </c>
    </row>
    <row r="1542" spans="1:7" x14ac:dyDescent="0.2">
      <c r="A1542" s="29">
        <v>33178</v>
      </c>
      <c r="B1542" s="30" t="s">
        <v>26</v>
      </c>
      <c r="C1542" s="30" t="s">
        <v>15</v>
      </c>
      <c r="D1542" s="30">
        <v>156.01730355000001</v>
      </c>
      <c r="E1542" s="30">
        <v>34.949988079999997</v>
      </c>
      <c r="F1542" s="30">
        <v>6671.8121727999996</v>
      </c>
      <c r="G1542" s="30">
        <v>668.19237393000003</v>
      </c>
    </row>
    <row r="1543" spans="1:7" x14ac:dyDescent="0.2">
      <c r="A1543" s="29">
        <v>33178</v>
      </c>
      <c r="B1543" s="30" t="s">
        <v>26</v>
      </c>
      <c r="C1543" s="30" t="s">
        <v>16</v>
      </c>
      <c r="D1543" s="30">
        <v>141.91434663000001</v>
      </c>
      <c r="E1543" s="30">
        <v>9.0730008800000004</v>
      </c>
      <c r="F1543" s="30">
        <v>5747.7481039000004</v>
      </c>
      <c r="G1543" s="30">
        <v>149.35634479000001</v>
      </c>
    </row>
    <row r="1544" spans="1:7" x14ac:dyDescent="0.2">
      <c r="A1544" s="29">
        <v>33178</v>
      </c>
      <c r="B1544" s="30" t="s">
        <v>26</v>
      </c>
      <c r="C1544" s="30" t="s">
        <v>17</v>
      </c>
      <c r="D1544" s="30">
        <v>31.120552740000001</v>
      </c>
      <c r="E1544" s="30">
        <v>24.080048519999998</v>
      </c>
      <c r="F1544" s="30">
        <v>1210.3036400999999</v>
      </c>
      <c r="G1544" s="30">
        <v>436.07863085999998</v>
      </c>
    </row>
    <row r="1545" spans="1:7" x14ac:dyDescent="0.2">
      <c r="A1545" s="29">
        <v>33178</v>
      </c>
      <c r="B1545" s="30" t="s">
        <v>26</v>
      </c>
      <c r="C1545" s="30" t="s">
        <v>18</v>
      </c>
      <c r="D1545" s="30">
        <v>118.99625009</v>
      </c>
      <c r="E1545" s="30">
        <v>56.371041050000002</v>
      </c>
      <c r="F1545" s="30">
        <v>4517.4257815999999</v>
      </c>
      <c r="G1545" s="30">
        <v>947.34829137999998</v>
      </c>
    </row>
    <row r="1546" spans="1:7" x14ac:dyDescent="0.2">
      <c r="A1546" s="29">
        <v>33178</v>
      </c>
      <c r="B1546" s="30" t="s">
        <v>26</v>
      </c>
      <c r="C1546" s="30" t="s">
        <v>19</v>
      </c>
      <c r="D1546" s="30">
        <v>51.092870300000001</v>
      </c>
      <c r="E1546" s="30">
        <v>25.016730670000001</v>
      </c>
      <c r="F1546" s="30">
        <v>2261.0381836000001</v>
      </c>
      <c r="G1546" s="30">
        <v>440.46115687999998</v>
      </c>
    </row>
    <row r="1547" spans="1:7" x14ac:dyDescent="0.2">
      <c r="A1547" s="29">
        <v>33178</v>
      </c>
      <c r="B1547" s="30" t="s">
        <v>26</v>
      </c>
      <c r="C1547" s="30" t="s">
        <v>20</v>
      </c>
      <c r="D1547" s="30">
        <v>79.060478630000006</v>
      </c>
      <c r="E1547" s="30">
        <v>6.8756156800000001</v>
      </c>
      <c r="F1547" s="30">
        <v>3282.6862282000002</v>
      </c>
      <c r="G1547" s="30">
        <v>114.59030692</v>
      </c>
    </row>
    <row r="1548" spans="1:7" x14ac:dyDescent="0.2">
      <c r="A1548" s="29">
        <v>33178</v>
      </c>
      <c r="B1548" s="30" t="s">
        <v>26</v>
      </c>
      <c r="C1548" s="30" t="s">
        <v>21</v>
      </c>
      <c r="D1548" s="30">
        <v>82.497713250000004</v>
      </c>
      <c r="E1548" s="30">
        <v>40.480516250000001</v>
      </c>
      <c r="F1548" s="30">
        <v>3261.8553302</v>
      </c>
      <c r="G1548" s="30">
        <v>621.94231165999997</v>
      </c>
    </row>
    <row r="1549" spans="1:7" x14ac:dyDescent="0.2">
      <c r="A1549" s="29">
        <v>33178</v>
      </c>
      <c r="B1549" s="30" t="s">
        <v>27</v>
      </c>
      <c r="C1549" s="30" t="s">
        <v>14</v>
      </c>
      <c r="D1549" s="30">
        <v>124.43416643</v>
      </c>
      <c r="E1549" s="30">
        <v>11.85097526</v>
      </c>
      <c r="F1549" s="30">
        <v>6559.8952098999998</v>
      </c>
      <c r="G1549" s="30">
        <v>216.02281049000001</v>
      </c>
    </row>
    <row r="1550" spans="1:7" x14ac:dyDescent="0.2">
      <c r="A1550" s="29">
        <v>33178</v>
      </c>
      <c r="B1550" s="30" t="s">
        <v>27</v>
      </c>
      <c r="C1550" s="30" t="s">
        <v>15</v>
      </c>
      <c r="D1550" s="30">
        <v>109.15434105</v>
      </c>
      <c r="E1550" s="30">
        <v>18.560666650000002</v>
      </c>
      <c r="F1550" s="30">
        <v>4742.6075540000002</v>
      </c>
      <c r="G1550" s="30">
        <v>340.72266352000003</v>
      </c>
    </row>
    <row r="1551" spans="1:7" x14ac:dyDescent="0.2">
      <c r="A1551" s="29">
        <v>33178</v>
      </c>
      <c r="B1551" s="30" t="s">
        <v>27</v>
      </c>
      <c r="C1551" s="30" t="s">
        <v>16</v>
      </c>
      <c r="D1551" s="30">
        <v>102.39541955</v>
      </c>
      <c r="E1551" s="30">
        <v>6.0762589800000004</v>
      </c>
      <c r="F1551" s="30">
        <v>4222.4416368000002</v>
      </c>
      <c r="G1551" s="30">
        <v>99.286249920000003</v>
      </c>
    </row>
    <row r="1552" spans="1:7" x14ac:dyDescent="0.2">
      <c r="A1552" s="29">
        <v>33178</v>
      </c>
      <c r="B1552" s="30" t="s">
        <v>27</v>
      </c>
      <c r="C1552" s="30" t="s">
        <v>17</v>
      </c>
      <c r="D1552" s="30">
        <v>24.701882040000001</v>
      </c>
      <c r="E1552" s="30">
        <v>15.22178808</v>
      </c>
      <c r="F1552" s="30">
        <v>979.79552514</v>
      </c>
      <c r="G1552" s="30">
        <v>270.23788542</v>
      </c>
    </row>
    <row r="1553" spans="1:7" x14ac:dyDescent="0.2">
      <c r="A1553" s="29">
        <v>33178</v>
      </c>
      <c r="B1553" s="30" t="s">
        <v>27</v>
      </c>
      <c r="C1553" s="30" t="s">
        <v>18</v>
      </c>
      <c r="D1553" s="30">
        <v>92.288749789999997</v>
      </c>
      <c r="E1553" s="30">
        <v>36.46190026</v>
      </c>
      <c r="F1553" s="30">
        <v>3343.0907791</v>
      </c>
      <c r="G1553" s="30">
        <v>616.04657256999997</v>
      </c>
    </row>
    <row r="1554" spans="1:7" x14ac:dyDescent="0.2">
      <c r="A1554" s="29">
        <v>33178</v>
      </c>
      <c r="B1554" s="30" t="s">
        <v>27</v>
      </c>
      <c r="C1554" s="30" t="s">
        <v>19</v>
      </c>
      <c r="D1554" s="30">
        <v>37.970783689999998</v>
      </c>
      <c r="E1554" s="30">
        <v>17.5771677</v>
      </c>
      <c r="F1554" s="30">
        <v>1736.4170280999999</v>
      </c>
      <c r="G1554" s="30">
        <v>329.14363599000001</v>
      </c>
    </row>
    <row r="1555" spans="1:7" x14ac:dyDescent="0.2">
      <c r="A1555" s="29">
        <v>33178</v>
      </c>
      <c r="B1555" s="30" t="s">
        <v>27</v>
      </c>
      <c r="C1555" s="30" t="s">
        <v>20</v>
      </c>
      <c r="D1555" s="30">
        <v>60.677053659999999</v>
      </c>
      <c r="E1555" s="30">
        <v>3.9397883899999999</v>
      </c>
      <c r="F1555" s="30">
        <v>2548.0951709999999</v>
      </c>
      <c r="G1555" s="30">
        <v>68.007937479999995</v>
      </c>
    </row>
    <row r="1556" spans="1:7" x14ac:dyDescent="0.2">
      <c r="A1556" s="29">
        <v>33178</v>
      </c>
      <c r="B1556" s="30" t="s">
        <v>27</v>
      </c>
      <c r="C1556" s="30" t="s">
        <v>21</v>
      </c>
      <c r="D1556" s="30">
        <v>69.171347819999994</v>
      </c>
      <c r="E1556" s="30">
        <v>32.812563490000002</v>
      </c>
      <c r="F1556" s="30">
        <v>2762.0490393</v>
      </c>
      <c r="G1556" s="30">
        <v>516.60211220999997</v>
      </c>
    </row>
    <row r="1557" spans="1:7" x14ac:dyDescent="0.2">
      <c r="A1557" s="29">
        <v>33178</v>
      </c>
      <c r="B1557" s="30" t="s">
        <v>28</v>
      </c>
      <c r="C1557" s="30" t="s">
        <v>14</v>
      </c>
      <c r="D1557" s="30">
        <v>96.055245009999993</v>
      </c>
      <c r="E1557" s="30">
        <v>11.90278099</v>
      </c>
      <c r="F1557" s="30">
        <v>4933.6688092000004</v>
      </c>
      <c r="G1557" s="30">
        <v>191.42808210999999</v>
      </c>
    </row>
    <row r="1558" spans="1:7" x14ac:dyDescent="0.2">
      <c r="A1558" s="29">
        <v>33178</v>
      </c>
      <c r="B1558" s="30" t="s">
        <v>28</v>
      </c>
      <c r="C1558" s="30" t="s">
        <v>15</v>
      </c>
      <c r="D1558" s="30">
        <v>77.32581854</v>
      </c>
      <c r="E1558" s="30">
        <v>14.49149212</v>
      </c>
      <c r="F1558" s="30">
        <v>3266.4720487</v>
      </c>
      <c r="G1558" s="30">
        <v>262.52345221000002</v>
      </c>
    </row>
    <row r="1559" spans="1:7" x14ac:dyDescent="0.2">
      <c r="A1559" s="29">
        <v>33178</v>
      </c>
      <c r="B1559" s="30" t="s">
        <v>28</v>
      </c>
      <c r="C1559" s="30" t="s">
        <v>16</v>
      </c>
      <c r="D1559" s="30">
        <v>83.989565089999999</v>
      </c>
      <c r="E1559" s="30">
        <v>6.4518413099999998</v>
      </c>
      <c r="F1559" s="30">
        <v>3280.0576827999998</v>
      </c>
      <c r="G1559" s="30">
        <v>124.91086021</v>
      </c>
    </row>
    <row r="1560" spans="1:7" x14ac:dyDescent="0.2">
      <c r="A1560" s="29">
        <v>33178</v>
      </c>
      <c r="B1560" s="30" t="s">
        <v>28</v>
      </c>
      <c r="C1560" s="30" t="s">
        <v>17</v>
      </c>
      <c r="D1560" s="30">
        <v>13.92388905</v>
      </c>
      <c r="E1560" s="30">
        <v>11.92599607</v>
      </c>
      <c r="F1560" s="30">
        <v>552.61071041000002</v>
      </c>
      <c r="G1560" s="30">
        <v>232.98716949000001</v>
      </c>
    </row>
    <row r="1561" spans="1:7" x14ac:dyDescent="0.2">
      <c r="A1561" s="29">
        <v>33178</v>
      </c>
      <c r="B1561" s="30" t="s">
        <v>28</v>
      </c>
      <c r="C1561" s="30" t="s">
        <v>18</v>
      </c>
      <c r="D1561" s="30">
        <v>60.270289269999999</v>
      </c>
      <c r="E1561" s="30">
        <v>25.33111577</v>
      </c>
      <c r="F1561" s="30">
        <v>2185.1631989000002</v>
      </c>
      <c r="G1561" s="30">
        <v>374.84199355999999</v>
      </c>
    </row>
    <row r="1562" spans="1:7" x14ac:dyDescent="0.2">
      <c r="A1562" s="29">
        <v>33178</v>
      </c>
      <c r="B1562" s="30" t="s">
        <v>28</v>
      </c>
      <c r="C1562" s="30" t="s">
        <v>19</v>
      </c>
      <c r="D1562" s="30">
        <v>30.615446980000002</v>
      </c>
      <c r="E1562" s="30">
        <v>13.65215716</v>
      </c>
      <c r="F1562" s="30">
        <v>1394.9508847</v>
      </c>
      <c r="G1562" s="30">
        <v>237.64593120000001</v>
      </c>
    </row>
    <row r="1563" spans="1:7" x14ac:dyDescent="0.2">
      <c r="A1563" s="29">
        <v>33178</v>
      </c>
      <c r="B1563" s="30" t="s">
        <v>28</v>
      </c>
      <c r="C1563" s="30" t="s">
        <v>20</v>
      </c>
      <c r="D1563" s="30">
        <v>42.452002759999999</v>
      </c>
      <c r="E1563" s="30">
        <v>4.2461093700000001</v>
      </c>
      <c r="F1563" s="30">
        <v>1578.4619708</v>
      </c>
      <c r="G1563" s="30">
        <v>75.371100100000007</v>
      </c>
    </row>
    <row r="1564" spans="1:7" x14ac:dyDescent="0.2">
      <c r="A1564" s="29">
        <v>33178</v>
      </c>
      <c r="B1564" s="30" t="s">
        <v>28</v>
      </c>
      <c r="C1564" s="30" t="s">
        <v>21</v>
      </c>
      <c r="D1564" s="30">
        <v>59.557491210000002</v>
      </c>
      <c r="E1564" s="30">
        <v>26.173913930000001</v>
      </c>
      <c r="F1564" s="30">
        <v>2319.9840260999999</v>
      </c>
      <c r="G1564" s="30">
        <v>420.60013873000003</v>
      </c>
    </row>
    <row r="1565" spans="1:7" x14ac:dyDescent="0.2">
      <c r="A1565" s="29">
        <v>33178</v>
      </c>
      <c r="B1565" s="30" t="s">
        <v>29</v>
      </c>
      <c r="C1565" s="30" t="s">
        <v>14</v>
      </c>
      <c r="D1565" s="30">
        <v>63.202341920000002</v>
      </c>
      <c r="E1565" s="30">
        <v>10.6601543</v>
      </c>
      <c r="F1565" s="30">
        <v>3286.9328758000001</v>
      </c>
      <c r="G1565" s="30">
        <v>177.45880647999999</v>
      </c>
    </row>
    <row r="1566" spans="1:7" x14ac:dyDescent="0.2">
      <c r="A1566" s="29">
        <v>33178</v>
      </c>
      <c r="B1566" s="30" t="s">
        <v>29</v>
      </c>
      <c r="C1566" s="30" t="s">
        <v>15</v>
      </c>
      <c r="D1566" s="30">
        <v>44.652468980000002</v>
      </c>
      <c r="E1566" s="30">
        <v>9.8592218599999999</v>
      </c>
      <c r="F1566" s="30">
        <v>1841.5149438000001</v>
      </c>
      <c r="G1566" s="30">
        <v>148.42806017999999</v>
      </c>
    </row>
    <row r="1567" spans="1:7" x14ac:dyDescent="0.2">
      <c r="A1567" s="29">
        <v>33178</v>
      </c>
      <c r="B1567" s="30" t="s">
        <v>29</v>
      </c>
      <c r="C1567" s="30" t="s">
        <v>16</v>
      </c>
      <c r="D1567" s="30">
        <v>55.769050440000001</v>
      </c>
      <c r="E1567" s="30">
        <v>3.75919486</v>
      </c>
      <c r="F1567" s="30">
        <v>2193.9320794999999</v>
      </c>
      <c r="G1567" s="30">
        <v>58.733534579999997</v>
      </c>
    </row>
    <row r="1568" spans="1:7" x14ac:dyDescent="0.2">
      <c r="A1568" s="29">
        <v>33178</v>
      </c>
      <c r="B1568" s="30" t="s">
        <v>29</v>
      </c>
      <c r="C1568" s="30" t="s">
        <v>17</v>
      </c>
      <c r="D1568" s="30">
        <v>9.2672765500000001</v>
      </c>
      <c r="E1568" s="30">
        <v>5.7884827400000001</v>
      </c>
      <c r="F1568" s="30">
        <v>370.89459878000002</v>
      </c>
      <c r="G1568" s="30">
        <v>101.60504564999999</v>
      </c>
    </row>
    <row r="1569" spans="1:7" x14ac:dyDescent="0.2">
      <c r="A1569" s="29">
        <v>33178</v>
      </c>
      <c r="B1569" s="30" t="s">
        <v>29</v>
      </c>
      <c r="C1569" s="30" t="s">
        <v>18</v>
      </c>
      <c r="D1569" s="30">
        <v>36.644469630000003</v>
      </c>
      <c r="E1569" s="30">
        <v>18.794783349999999</v>
      </c>
      <c r="F1569" s="30">
        <v>1329.3381383999999</v>
      </c>
      <c r="G1569" s="30">
        <v>242.30794478999999</v>
      </c>
    </row>
    <row r="1570" spans="1:7" x14ac:dyDescent="0.2">
      <c r="A1570" s="29">
        <v>33178</v>
      </c>
      <c r="B1570" s="30" t="s">
        <v>29</v>
      </c>
      <c r="C1570" s="30" t="s">
        <v>19</v>
      </c>
      <c r="D1570" s="30">
        <v>21.202450649999999</v>
      </c>
      <c r="E1570" s="30">
        <v>8.5734191099999997</v>
      </c>
      <c r="F1570" s="30">
        <v>925.43374148999999</v>
      </c>
      <c r="G1570" s="30">
        <v>135.82975625</v>
      </c>
    </row>
    <row r="1571" spans="1:7" x14ac:dyDescent="0.2">
      <c r="A1571" s="29">
        <v>33178</v>
      </c>
      <c r="B1571" s="30" t="s">
        <v>29</v>
      </c>
      <c r="C1571" s="30" t="s">
        <v>20</v>
      </c>
      <c r="D1571" s="30">
        <v>34.623958860000002</v>
      </c>
      <c r="E1571" s="30">
        <v>2.5831358999999998</v>
      </c>
      <c r="F1571" s="30">
        <v>1339.8148409999999</v>
      </c>
      <c r="G1571" s="30">
        <v>46.697214129999999</v>
      </c>
    </row>
    <row r="1572" spans="1:7" x14ac:dyDescent="0.2">
      <c r="A1572" s="29">
        <v>33178</v>
      </c>
      <c r="B1572" s="30" t="s">
        <v>29</v>
      </c>
      <c r="C1572" s="30" t="s">
        <v>21</v>
      </c>
      <c r="D1572" s="30">
        <v>46.825721770000001</v>
      </c>
      <c r="E1572" s="30">
        <v>18.747551860000002</v>
      </c>
      <c r="F1572" s="30">
        <v>1729.3099508</v>
      </c>
      <c r="G1572" s="30">
        <v>300.58348483999998</v>
      </c>
    </row>
    <row r="1573" spans="1:7" x14ac:dyDescent="0.2">
      <c r="A1573" s="29">
        <v>33178</v>
      </c>
      <c r="B1573" s="30" t="s">
        <v>30</v>
      </c>
      <c r="C1573" s="30" t="s">
        <v>14</v>
      </c>
      <c r="D1573" s="30">
        <v>43.094294009999999</v>
      </c>
      <c r="E1573" s="30">
        <v>9.83493189</v>
      </c>
      <c r="F1573" s="30">
        <v>2264.1919131999998</v>
      </c>
      <c r="G1573" s="30">
        <v>125.16182436</v>
      </c>
    </row>
    <row r="1574" spans="1:7" x14ac:dyDescent="0.2">
      <c r="A1574" s="29">
        <v>33178</v>
      </c>
      <c r="B1574" s="30" t="s">
        <v>30</v>
      </c>
      <c r="C1574" s="30" t="s">
        <v>15</v>
      </c>
      <c r="D1574" s="30">
        <v>24.74435428</v>
      </c>
      <c r="E1574" s="30">
        <v>8.3129718399999994</v>
      </c>
      <c r="F1574" s="30">
        <v>1006.8706879</v>
      </c>
      <c r="G1574" s="30">
        <v>115.32175234</v>
      </c>
    </row>
    <row r="1575" spans="1:7" x14ac:dyDescent="0.2">
      <c r="A1575" s="29">
        <v>33178</v>
      </c>
      <c r="B1575" s="30" t="s">
        <v>30</v>
      </c>
      <c r="C1575" s="30" t="s">
        <v>16</v>
      </c>
      <c r="D1575" s="30">
        <v>31.997462240000001</v>
      </c>
      <c r="E1575" s="30">
        <v>4.3762356899999997</v>
      </c>
      <c r="F1575" s="30">
        <v>1113.6292166999999</v>
      </c>
      <c r="G1575" s="30">
        <v>62.606273700000003</v>
      </c>
    </row>
    <row r="1576" spans="1:7" x14ac:dyDescent="0.2">
      <c r="A1576" s="29">
        <v>33178</v>
      </c>
      <c r="B1576" s="30" t="s">
        <v>30</v>
      </c>
      <c r="C1576" s="30" t="s">
        <v>17</v>
      </c>
      <c r="D1576" s="30">
        <v>7.4467015600000002</v>
      </c>
      <c r="E1576" s="30">
        <v>2.9992122600000002</v>
      </c>
      <c r="F1576" s="30">
        <v>287.98224784000001</v>
      </c>
      <c r="G1576" s="30">
        <v>46.233839979999999</v>
      </c>
    </row>
    <row r="1577" spans="1:7" x14ac:dyDescent="0.2">
      <c r="A1577" s="29">
        <v>33178</v>
      </c>
      <c r="B1577" s="30" t="s">
        <v>30</v>
      </c>
      <c r="C1577" s="30" t="s">
        <v>18</v>
      </c>
      <c r="D1577" s="30">
        <v>22.78835011</v>
      </c>
      <c r="E1577" s="30">
        <v>8.2351569900000001</v>
      </c>
      <c r="F1577" s="30">
        <v>751.20627950000005</v>
      </c>
      <c r="G1577" s="30">
        <v>119.39760101</v>
      </c>
    </row>
    <row r="1578" spans="1:7" x14ac:dyDescent="0.2">
      <c r="A1578" s="29">
        <v>33178</v>
      </c>
      <c r="B1578" s="30" t="s">
        <v>30</v>
      </c>
      <c r="C1578" s="30" t="s">
        <v>19</v>
      </c>
      <c r="D1578" s="30">
        <v>9.9093506700000002</v>
      </c>
      <c r="E1578" s="30">
        <v>4.2572546600000001</v>
      </c>
      <c r="F1578" s="30">
        <v>391.74253303</v>
      </c>
      <c r="G1578" s="30">
        <v>58.153815350000002</v>
      </c>
    </row>
    <row r="1579" spans="1:7" x14ac:dyDescent="0.2">
      <c r="A1579" s="29">
        <v>33178</v>
      </c>
      <c r="B1579" s="30" t="s">
        <v>30</v>
      </c>
      <c r="C1579" s="30" t="s">
        <v>20</v>
      </c>
      <c r="D1579" s="30">
        <v>17.913535169999999</v>
      </c>
      <c r="E1579" s="30">
        <v>3.1784844099999998</v>
      </c>
      <c r="F1579" s="30">
        <v>635.81427981000002</v>
      </c>
      <c r="G1579" s="30">
        <v>44.245770899999997</v>
      </c>
    </row>
    <row r="1580" spans="1:7" x14ac:dyDescent="0.2">
      <c r="A1580" s="29">
        <v>33178</v>
      </c>
      <c r="B1580" s="30" t="s">
        <v>30</v>
      </c>
      <c r="C1580" s="30" t="s">
        <v>21</v>
      </c>
      <c r="D1580" s="30">
        <v>24.21693775</v>
      </c>
      <c r="E1580" s="30">
        <v>12.39703005</v>
      </c>
      <c r="F1580" s="30">
        <v>840.25086494000004</v>
      </c>
      <c r="G1580" s="30">
        <v>186.86999957</v>
      </c>
    </row>
    <row r="1581" spans="1:7" x14ac:dyDescent="0.2">
      <c r="A1581" s="29">
        <v>33178</v>
      </c>
      <c r="B1581" s="30" t="s">
        <v>31</v>
      </c>
      <c r="C1581" s="30" t="s">
        <v>14</v>
      </c>
      <c r="D1581" s="30">
        <v>31.926814749999998</v>
      </c>
      <c r="E1581" s="30">
        <v>13.065372569999999</v>
      </c>
      <c r="F1581" s="30">
        <v>1619.5990260000001</v>
      </c>
      <c r="G1581" s="30">
        <v>196.54808073999999</v>
      </c>
    </row>
    <row r="1582" spans="1:7" x14ac:dyDescent="0.2">
      <c r="A1582" s="29">
        <v>33178</v>
      </c>
      <c r="B1582" s="30" t="s">
        <v>31</v>
      </c>
      <c r="C1582" s="30" t="s">
        <v>15</v>
      </c>
      <c r="D1582" s="30">
        <v>6.7656030700000001</v>
      </c>
      <c r="E1582" s="30">
        <v>9.6265810100000007</v>
      </c>
      <c r="F1582" s="30">
        <v>299.88238244000001</v>
      </c>
      <c r="G1582" s="30">
        <v>128.32474675</v>
      </c>
    </row>
    <row r="1583" spans="1:7" x14ac:dyDescent="0.2">
      <c r="A1583" s="29">
        <v>33178</v>
      </c>
      <c r="B1583" s="30" t="s">
        <v>31</v>
      </c>
      <c r="C1583" s="30" t="s">
        <v>16</v>
      </c>
      <c r="D1583" s="30">
        <v>4.7923788399999996</v>
      </c>
      <c r="E1583" s="30">
        <v>3.62127116</v>
      </c>
      <c r="F1583" s="30">
        <v>186.05590229000001</v>
      </c>
      <c r="G1583" s="30">
        <v>46.698279470000003</v>
      </c>
    </row>
    <row r="1584" spans="1:7" x14ac:dyDescent="0.2">
      <c r="A1584" s="29">
        <v>33178</v>
      </c>
      <c r="B1584" s="30" t="s">
        <v>31</v>
      </c>
      <c r="C1584" s="30" t="s">
        <v>17</v>
      </c>
      <c r="D1584" s="30">
        <v>1.20882936</v>
      </c>
      <c r="E1584" s="30">
        <v>1.88524822</v>
      </c>
      <c r="F1584" s="30">
        <v>47.070073280000003</v>
      </c>
      <c r="G1584" s="30">
        <v>18.252815819999999</v>
      </c>
    </row>
    <row r="1585" spans="1:7" x14ac:dyDescent="0.2">
      <c r="A1585" s="29">
        <v>33178</v>
      </c>
      <c r="B1585" s="30" t="s">
        <v>31</v>
      </c>
      <c r="C1585" s="30" t="s">
        <v>18</v>
      </c>
      <c r="D1585" s="30">
        <v>3.4198033699999999</v>
      </c>
      <c r="E1585" s="30">
        <v>7.88673483</v>
      </c>
      <c r="F1585" s="30">
        <v>127.11100832</v>
      </c>
      <c r="G1585" s="30">
        <v>102.59644613</v>
      </c>
    </row>
    <row r="1586" spans="1:7" x14ac:dyDescent="0.2">
      <c r="A1586" s="29">
        <v>33178</v>
      </c>
      <c r="B1586" s="30" t="s">
        <v>31</v>
      </c>
      <c r="C1586" s="30" t="s">
        <v>19</v>
      </c>
      <c r="D1586" s="30">
        <v>2.24088113</v>
      </c>
      <c r="E1586" s="30">
        <v>2.7700802200000001</v>
      </c>
      <c r="F1586" s="30">
        <v>94.678046350000002</v>
      </c>
      <c r="G1586" s="30">
        <v>35.634410090000003</v>
      </c>
    </row>
    <row r="1587" spans="1:7" x14ac:dyDescent="0.2">
      <c r="A1587" s="29">
        <v>33178</v>
      </c>
      <c r="B1587" s="30" t="s">
        <v>31</v>
      </c>
      <c r="C1587" s="30" t="s">
        <v>20</v>
      </c>
      <c r="D1587" s="30">
        <v>0.93909883999999999</v>
      </c>
      <c r="E1587" s="30">
        <v>1.39580741</v>
      </c>
      <c r="F1587" s="30">
        <v>38.1923332</v>
      </c>
      <c r="G1587" s="30">
        <v>21.888722909999998</v>
      </c>
    </row>
    <row r="1588" spans="1:7" x14ac:dyDescent="0.2">
      <c r="A1588" s="29">
        <v>33178</v>
      </c>
      <c r="B1588" s="30" t="s">
        <v>31</v>
      </c>
      <c r="C1588" s="30" t="s">
        <v>21</v>
      </c>
      <c r="D1588" s="30">
        <v>4.2355431299999999</v>
      </c>
      <c r="E1588" s="30">
        <v>8.8098315700000001</v>
      </c>
      <c r="F1588" s="30">
        <v>180.70194677000001</v>
      </c>
      <c r="G1588" s="30">
        <v>97.429598299999995</v>
      </c>
    </row>
    <row r="1589" spans="1:7" x14ac:dyDescent="0.2">
      <c r="A1589" s="29">
        <v>33270</v>
      </c>
      <c r="B1589" s="30" t="s">
        <v>13</v>
      </c>
      <c r="C1589" s="30" t="s">
        <v>14</v>
      </c>
      <c r="D1589" s="30">
        <v>10.916892499999999</v>
      </c>
      <c r="E1589" s="30">
        <v>15.4969242</v>
      </c>
      <c r="F1589" s="30">
        <v>444.81681199000002</v>
      </c>
      <c r="G1589" s="30">
        <v>166.14531411999999</v>
      </c>
    </row>
    <row r="1590" spans="1:7" x14ac:dyDescent="0.2">
      <c r="A1590" s="29">
        <v>33270</v>
      </c>
      <c r="B1590" s="30" t="s">
        <v>13</v>
      </c>
      <c r="C1590" s="30" t="s">
        <v>15</v>
      </c>
      <c r="D1590" s="30">
        <v>9.7538262800000002</v>
      </c>
      <c r="E1590" s="30">
        <v>3.7462887</v>
      </c>
      <c r="F1590" s="30">
        <v>412.99033271000002</v>
      </c>
      <c r="G1590" s="30">
        <v>34.45953471</v>
      </c>
    </row>
    <row r="1591" spans="1:7" x14ac:dyDescent="0.2">
      <c r="A1591" s="29">
        <v>33270</v>
      </c>
      <c r="B1591" s="30" t="s">
        <v>13</v>
      </c>
      <c r="C1591" s="30" t="s">
        <v>16</v>
      </c>
      <c r="D1591" s="30">
        <v>111.75647759</v>
      </c>
      <c r="E1591" s="30">
        <v>8.8645695700000005</v>
      </c>
      <c r="F1591" s="30">
        <v>4253.0647488699997</v>
      </c>
      <c r="G1591" s="30">
        <v>145.19503936000001</v>
      </c>
    </row>
    <row r="1592" spans="1:7" x14ac:dyDescent="0.2">
      <c r="A1592" s="29">
        <v>33270</v>
      </c>
      <c r="B1592" s="30" t="s">
        <v>13</v>
      </c>
      <c r="C1592" s="30" t="s">
        <v>17</v>
      </c>
      <c r="D1592" s="30">
        <v>13.540753690000001</v>
      </c>
      <c r="E1592" s="30">
        <v>24.359830039999999</v>
      </c>
      <c r="F1592" s="30">
        <v>500.83487811999998</v>
      </c>
      <c r="G1592" s="30">
        <v>252.36498255999999</v>
      </c>
    </row>
    <row r="1593" spans="1:7" x14ac:dyDescent="0.2">
      <c r="A1593" s="29">
        <v>33270</v>
      </c>
      <c r="B1593" s="30" t="s">
        <v>13</v>
      </c>
      <c r="C1593" s="30" t="s">
        <v>18</v>
      </c>
      <c r="D1593" s="30">
        <v>75.433664019999995</v>
      </c>
      <c r="E1593" s="30">
        <v>14.79853733</v>
      </c>
      <c r="F1593" s="30">
        <v>2735.8680834900001</v>
      </c>
      <c r="G1593" s="30">
        <v>211.07305238000001</v>
      </c>
    </row>
    <row r="1594" spans="1:7" x14ac:dyDescent="0.2">
      <c r="A1594" s="29">
        <v>33270</v>
      </c>
      <c r="B1594" s="30" t="s">
        <v>13</v>
      </c>
      <c r="C1594" s="30" t="s">
        <v>19</v>
      </c>
      <c r="D1594" s="30">
        <v>47.479573500000001</v>
      </c>
      <c r="E1594" s="30">
        <v>124.32835102999999</v>
      </c>
      <c r="F1594" s="30">
        <v>1696.4425365300001</v>
      </c>
      <c r="G1594" s="30">
        <v>1203.3287492300001</v>
      </c>
    </row>
    <row r="1595" spans="1:7" x14ac:dyDescent="0.2">
      <c r="A1595" s="29">
        <v>33270</v>
      </c>
      <c r="B1595" s="30" t="s">
        <v>13</v>
      </c>
      <c r="C1595" s="30" t="s">
        <v>20</v>
      </c>
      <c r="D1595" s="30">
        <v>14.62676621</v>
      </c>
      <c r="E1595" s="30">
        <v>9.1601177800000002</v>
      </c>
      <c r="F1595" s="30">
        <v>517.97503463999999</v>
      </c>
      <c r="G1595" s="30">
        <v>100.6447787</v>
      </c>
    </row>
    <row r="1596" spans="1:7" x14ac:dyDescent="0.2">
      <c r="A1596" s="29">
        <v>33270</v>
      </c>
      <c r="B1596" s="30" t="s">
        <v>13</v>
      </c>
      <c r="C1596" s="30" t="s">
        <v>21</v>
      </c>
      <c r="D1596" s="30">
        <v>63.853456000000001</v>
      </c>
      <c r="E1596" s="30">
        <v>77.218132830000002</v>
      </c>
      <c r="F1596" s="30">
        <v>2480.4047075399999</v>
      </c>
      <c r="G1596" s="30">
        <v>737.27966864999996</v>
      </c>
    </row>
    <row r="1597" spans="1:7" x14ac:dyDescent="0.2">
      <c r="A1597" s="29">
        <v>33270</v>
      </c>
      <c r="B1597" s="30" t="s">
        <v>22</v>
      </c>
      <c r="C1597" s="30" t="s">
        <v>14</v>
      </c>
      <c r="D1597" s="30">
        <v>43.344386759999999</v>
      </c>
      <c r="E1597" s="30">
        <v>7.6683146300000002</v>
      </c>
      <c r="F1597" s="30">
        <v>2076.3570031700001</v>
      </c>
      <c r="G1597" s="30">
        <v>116.68542339</v>
      </c>
    </row>
    <row r="1598" spans="1:7" x14ac:dyDescent="0.2">
      <c r="A1598" s="29">
        <v>33270</v>
      </c>
      <c r="B1598" s="30" t="s">
        <v>22</v>
      </c>
      <c r="C1598" s="30" t="s">
        <v>15</v>
      </c>
      <c r="D1598" s="30">
        <v>116.41911788</v>
      </c>
      <c r="E1598" s="30">
        <v>8.9090054700000003</v>
      </c>
      <c r="F1598" s="30">
        <v>4560.6158011400003</v>
      </c>
      <c r="G1598" s="30">
        <v>132.42403851</v>
      </c>
    </row>
    <row r="1599" spans="1:7" x14ac:dyDescent="0.2">
      <c r="A1599" s="29">
        <v>33270</v>
      </c>
      <c r="B1599" s="30" t="s">
        <v>22</v>
      </c>
      <c r="C1599" s="30" t="s">
        <v>16</v>
      </c>
      <c r="D1599" s="30">
        <v>189.93941411</v>
      </c>
      <c r="E1599" s="30">
        <v>10.41665723</v>
      </c>
      <c r="F1599" s="30">
        <v>7365.6664719199998</v>
      </c>
      <c r="G1599" s="30">
        <v>197.38866307000001</v>
      </c>
    </row>
    <row r="1600" spans="1:7" x14ac:dyDescent="0.2">
      <c r="A1600" s="29">
        <v>33270</v>
      </c>
      <c r="B1600" s="30" t="s">
        <v>22</v>
      </c>
      <c r="C1600" s="30" t="s">
        <v>17</v>
      </c>
      <c r="D1600" s="30">
        <v>45.936804330000001</v>
      </c>
      <c r="E1600" s="30">
        <v>38.548042430000002</v>
      </c>
      <c r="F1600" s="30">
        <v>1787.370527</v>
      </c>
      <c r="G1600" s="30">
        <v>631.35072806999995</v>
      </c>
    </row>
    <row r="1601" spans="1:7" x14ac:dyDescent="0.2">
      <c r="A1601" s="29">
        <v>33270</v>
      </c>
      <c r="B1601" s="30" t="s">
        <v>22</v>
      </c>
      <c r="C1601" s="30" t="s">
        <v>18</v>
      </c>
      <c r="D1601" s="30">
        <v>212.12048996999999</v>
      </c>
      <c r="E1601" s="30">
        <v>21.106596020000001</v>
      </c>
      <c r="F1601" s="30">
        <v>7848.1265671499996</v>
      </c>
      <c r="G1601" s="30">
        <v>379.92249323999999</v>
      </c>
    </row>
    <row r="1602" spans="1:7" x14ac:dyDescent="0.2">
      <c r="A1602" s="29">
        <v>33270</v>
      </c>
      <c r="B1602" s="30" t="s">
        <v>22</v>
      </c>
      <c r="C1602" s="30" t="s">
        <v>19</v>
      </c>
      <c r="D1602" s="30">
        <v>75.476839740000003</v>
      </c>
      <c r="E1602" s="30">
        <v>30.939016639999998</v>
      </c>
      <c r="F1602" s="30">
        <v>2915.1769198799998</v>
      </c>
      <c r="G1602" s="30">
        <v>465.07205496</v>
      </c>
    </row>
    <row r="1603" spans="1:7" x14ac:dyDescent="0.2">
      <c r="A1603" s="29">
        <v>33270</v>
      </c>
      <c r="B1603" s="30" t="s">
        <v>22</v>
      </c>
      <c r="C1603" s="30" t="s">
        <v>20</v>
      </c>
      <c r="D1603" s="30">
        <v>52.523037469999998</v>
      </c>
      <c r="E1603" s="30">
        <v>5.22982631</v>
      </c>
      <c r="F1603" s="30">
        <v>2098.5540736500002</v>
      </c>
      <c r="G1603" s="30">
        <v>97.161038570000002</v>
      </c>
    </row>
    <row r="1604" spans="1:7" x14ac:dyDescent="0.2">
      <c r="A1604" s="29">
        <v>33270</v>
      </c>
      <c r="B1604" s="30" t="s">
        <v>22</v>
      </c>
      <c r="C1604" s="30" t="s">
        <v>21</v>
      </c>
      <c r="D1604" s="30">
        <v>103.91256502</v>
      </c>
      <c r="E1604" s="30">
        <v>27.818339890000001</v>
      </c>
      <c r="F1604" s="30">
        <v>4047.8391833800001</v>
      </c>
      <c r="G1604" s="30">
        <v>414.36573828000002</v>
      </c>
    </row>
    <row r="1605" spans="1:7" x14ac:dyDescent="0.2">
      <c r="A1605" s="29">
        <v>33270</v>
      </c>
      <c r="B1605" s="30" t="s">
        <v>23</v>
      </c>
      <c r="C1605" s="30" t="s">
        <v>14</v>
      </c>
      <c r="D1605" s="30">
        <v>70.763910710000005</v>
      </c>
      <c r="E1605" s="30">
        <v>7.6224420400000001</v>
      </c>
      <c r="F1605" s="30">
        <v>3455.0018733699999</v>
      </c>
      <c r="G1605" s="30">
        <v>115.15762218</v>
      </c>
    </row>
    <row r="1606" spans="1:7" x14ac:dyDescent="0.2">
      <c r="A1606" s="29">
        <v>33270</v>
      </c>
      <c r="B1606" s="30" t="s">
        <v>23</v>
      </c>
      <c r="C1606" s="30" t="s">
        <v>15</v>
      </c>
      <c r="D1606" s="30">
        <v>170.35272778999999</v>
      </c>
      <c r="E1606" s="30">
        <v>20.540462489999999</v>
      </c>
      <c r="F1606" s="30">
        <v>6924.0995473599996</v>
      </c>
      <c r="G1606" s="30">
        <v>360.33869482</v>
      </c>
    </row>
    <row r="1607" spans="1:7" x14ac:dyDescent="0.2">
      <c r="A1607" s="29">
        <v>33270</v>
      </c>
      <c r="B1607" s="30" t="s">
        <v>23</v>
      </c>
      <c r="C1607" s="30" t="s">
        <v>16</v>
      </c>
      <c r="D1607" s="30">
        <v>185.51790671000001</v>
      </c>
      <c r="E1607" s="30">
        <v>9.5993470399999996</v>
      </c>
      <c r="F1607" s="30">
        <v>7494.3891250999995</v>
      </c>
      <c r="G1607" s="30">
        <v>154.23700973999999</v>
      </c>
    </row>
    <row r="1608" spans="1:7" x14ac:dyDescent="0.2">
      <c r="A1608" s="29">
        <v>33270</v>
      </c>
      <c r="B1608" s="30" t="s">
        <v>23</v>
      </c>
      <c r="C1608" s="30" t="s">
        <v>17</v>
      </c>
      <c r="D1608" s="30">
        <v>44.344474949999999</v>
      </c>
      <c r="E1608" s="30">
        <v>26.547968430000001</v>
      </c>
      <c r="F1608" s="30">
        <v>1701.26680336</v>
      </c>
      <c r="G1608" s="30">
        <v>441.00273444999999</v>
      </c>
    </row>
    <row r="1609" spans="1:7" x14ac:dyDescent="0.2">
      <c r="A1609" s="29">
        <v>33270</v>
      </c>
      <c r="B1609" s="30" t="s">
        <v>23</v>
      </c>
      <c r="C1609" s="30" t="s">
        <v>18</v>
      </c>
      <c r="D1609" s="30">
        <v>175.88240895999999</v>
      </c>
      <c r="E1609" s="30">
        <v>35.97768945</v>
      </c>
      <c r="F1609" s="30">
        <v>6453.1924859800001</v>
      </c>
      <c r="G1609" s="30">
        <v>528.58745011999997</v>
      </c>
    </row>
    <row r="1610" spans="1:7" x14ac:dyDescent="0.2">
      <c r="A1610" s="29">
        <v>33270</v>
      </c>
      <c r="B1610" s="30" t="s">
        <v>23</v>
      </c>
      <c r="C1610" s="30" t="s">
        <v>19</v>
      </c>
      <c r="D1610" s="30">
        <v>52.684043549999998</v>
      </c>
      <c r="E1610" s="30">
        <v>22.505569879999999</v>
      </c>
      <c r="F1610" s="30">
        <v>2126.6794785100001</v>
      </c>
      <c r="G1610" s="30">
        <v>361.44077148000002</v>
      </c>
    </row>
    <row r="1611" spans="1:7" x14ac:dyDescent="0.2">
      <c r="A1611" s="29">
        <v>33270</v>
      </c>
      <c r="B1611" s="30" t="s">
        <v>23</v>
      </c>
      <c r="C1611" s="30" t="s">
        <v>20</v>
      </c>
      <c r="D1611" s="30">
        <v>75.822475159999996</v>
      </c>
      <c r="E1611" s="30">
        <v>6.7036888899999996</v>
      </c>
      <c r="F1611" s="30">
        <v>3152.6240014</v>
      </c>
      <c r="G1611" s="30">
        <v>122.25700304</v>
      </c>
    </row>
    <row r="1612" spans="1:7" x14ac:dyDescent="0.2">
      <c r="A1612" s="29">
        <v>33270</v>
      </c>
      <c r="B1612" s="30" t="s">
        <v>23</v>
      </c>
      <c r="C1612" s="30" t="s">
        <v>21</v>
      </c>
      <c r="D1612" s="30">
        <v>99.744940670000005</v>
      </c>
      <c r="E1612" s="30">
        <v>23.75090428</v>
      </c>
      <c r="F1612" s="30">
        <v>3943.4644437500001</v>
      </c>
      <c r="G1612" s="30">
        <v>380.48064744999999</v>
      </c>
    </row>
    <row r="1613" spans="1:7" x14ac:dyDescent="0.2">
      <c r="A1613" s="29">
        <v>33270</v>
      </c>
      <c r="B1613" s="30" t="s">
        <v>24</v>
      </c>
      <c r="C1613" s="30" t="s">
        <v>14</v>
      </c>
      <c r="D1613" s="30">
        <v>89.742694330000006</v>
      </c>
      <c r="E1613" s="30">
        <v>11.682616579999999</v>
      </c>
      <c r="F1613" s="30">
        <v>4514.9596104900002</v>
      </c>
      <c r="G1613" s="30">
        <v>174.71449878999999</v>
      </c>
    </row>
    <row r="1614" spans="1:7" x14ac:dyDescent="0.2">
      <c r="A1614" s="29">
        <v>33270</v>
      </c>
      <c r="B1614" s="30" t="s">
        <v>24</v>
      </c>
      <c r="C1614" s="30" t="s">
        <v>15</v>
      </c>
      <c r="D1614" s="30">
        <v>163.72352903000001</v>
      </c>
      <c r="E1614" s="30">
        <v>33.509573760000002</v>
      </c>
      <c r="F1614" s="30">
        <v>6860.0469995599997</v>
      </c>
      <c r="G1614" s="30">
        <v>560.50060771999995</v>
      </c>
    </row>
    <row r="1615" spans="1:7" x14ac:dyDescent="0.2">
      <c r="A1615" s="29">
        <v>33270</v>
      </c>
      <c r="B1615" s="30" t="s">
        <v>24</v>
      </c>
      <c r="C1615" s="30" t="s">
        <v>16</v>
      </c>
      <c r="D1615" s="30">
        <v>162.34719211000001</v>
      </c>
      <c r="E1615" s="30">
        <v>12.453710579999999</v>
      </c>
      <c r="F1615" s="30">
        <v>6713.3577339000003</v>
      </c>
      <c r="G1615" s="30">
        <v>224.24431536</v>
      </c>
    </row>
    <row r="1616" spans="1:7" x14ac:dyDescent="0.2">
      <c r="A1616" s="29">
        <v>33270</v>
      </c>
      <c r="B1616" s="30" t="s">
        <v>24</v>
      </c>
      <c r="C1616" s="30" t="s">
        <v>17</v>
      </c>
      <c r="D1616" s="30">
        <v>37.231315789999996</v>
      </c>
      <c r="E1616" s="30">
        <v>25.925220469999999</v>
      </c>
      <c r="F1616" s="30">
        <v>1416.9651352000001</v>
      </c>
      <c r="G1616" s="30">
        <v>424.6429316</v>
      </c>
    </row>
    <row r="1617" spans="1:7" x14ac:dyDescent="0.2">
      <c r="A1617" s="29">
        <v>33270</v>
      </c>
      <c r="B1617" s="30" t="s">
        <v>24</v>
      </c>
      <c r="C1617" s="30" t="s">
        <v>18</v>
      </c>
      <c r="D1617" s="30">
        <v>131.63012699999999</v>
      </c>
      <c r="E1617" s="30">
        <v>60.822567169999999</v>
      </c>
      <c r="F1617" s="30">
        <v>4974.5732130300003</v>
      </c>
      <c r="G1617" s="30">
        <v>878.01200748999997</v>
      </c>
    </row>
    <row r="1618" spans="1:7" x14ac:dyDescent="0.2">
      <c r="A1618" s="29">
        <v>33270</v>
      </c>
      <c r="B1618" s="30" t="s">
        <v>24</v>
      </c>
      <c r="C1618" s="30" t="s">
        <v>19</v>
      </c>
      <c r="D1618" s="30">
        <v>42.914629179999999</v>
      </c>
      <c r="E1618" s="30">
        <v>24.031430759999999</v>
      </c>
      <c r="F1618" s="30">
        <v>1842.6284075900001</v>
      </c>
      <c r="G1618" s="30">
        <v>382.37978923999998</v>
      </c>
    </row>
    <row r="1619" spans="1:7" x14ac:dyDescent="0.2">
      <c r="A1619" s="29">
        <v>33270</v>
      </c>
      <c r="B1619" s="30" t="s">
        <v>24</v>
      </c>
      <c r="C1619" s="30" t="s">
        <v>20</v>
      </c>
      <c r="D1619" s="30">
        <v>84.965684809999999</v>
      </c>
      <c r="E1619" s="30">
        <v>5.7906856900000001</v>
      </c>
      <c r="F1619" s="30">
        <v>3490.4786731600002</v>
      </c>
      <c r="G1619" s="30">
        <v>101.69813267000001</v>
      </c>
    </row>
    <row r="1620" spans="1:7" x14ac:dyDescent="0.2">
      <c r="A1620" s="29">
        <v>33270</v>
      </c>
      <c r="B1620" s="30" t="s">
        <v>24</v>
      </c>
      <c r="C1620" s="30" t="s">
        <v>21</v>
      </c>
      <c r="D1620" s="30">
        <v>90.701368669999994</v>
      </c>
      <c r="E1620" s="30">
        <v>32.721713200000003</v>
      </c>
      <c r="F1620" s="30">
        <v>3704.25850726</v>
      </c>
      <c r="G1620" s="30">
        <v>517.37518869999997</v>
      </c>
    </row>
    <row r="1621" spans="1:7" x14ac:dyDescent="0.2">
      <c r="A1621" s="29">
        <v>33270</v>
      </c>
      <c r="B1621" s="30" t="s">
        <v>25</v>
      </c>
      <c r="C1621" s="30" t="s">
        <v>14</v>
      </c>
      <c r="D1621" s="30">
        <v>120.38585165000001</v>
      </c>
      <c r="E1621" s="30">
        <v>14.743365170000001</v>
      </c>
      <c r="F1621" s="30">
        <v>6122.4115388299997</v>
      </c>
      <c r="G1621" s="30">
        <v>254.14800489999999</v>
      </c>
    </row>
    <row r="1622" spans="1:7" x14ac:dyDescent="0.2">
      <c r="A1622" s="29">
        <v>33270</v>
      </c>
      <c r="B1622" s="30" t="s">
        <v>25</v>
      </c>
      <c r="C1622" s="30" t="s">
        <v>15</v>
      </c>
      <c r="D1622" s="30">
        <v>162.62147734999999</v>
      </c>
      <c r="E1622" s="30">
        <v>42.12761648</v>
      </c>
      <c r="F1622" s="30">
        <v>6982.1893631100002</v>
      </c>
      <c r="G1622" s="30">
        <v>709.47724849999997</v>
      </c>
    </row>
    <row r="1623" spans="1:7" x14ac:dyDescent="0.2">
      <c r="A1623" s="29">
        <v>33270</v>
      </c>
      <c r="B1623" s="30" t="s">
        <v>25</v>
      </c>
      <c r="C1623" s="30" t="s">
        <v>16</v>
      </c>
      <c r="D1623" s="30">
        <v>145.13003832999999</v>
      </c>
      <c r="E1623" s="30">
        <v>11.520372739999999</v>
      </c>
      <c r="F1623" s="30">
        <v>5952.9240387899999</v>
      </c>
      <c r="G1623" s="30">
        <v>201.32490458000001</v>
      </c>
    </row>
    <row r="1624" spans="1:7" x14ac:dyDescent="0.2">
      <c r="A1624" s="29">
        <v>33270</v>
      </c>
      <c r="B1624" s="30" t="s">
        <v>25</v>
      </c>
      <c r="C1624" s="30" t="s">
        <v>17</v>
      </c>
      <c r="D1624" s="30">
        <v>33.163110080000003</v>
      </c>
      <c r="E1624" s="30">
        <v>24.5795393</v>
      </c>
      <c r="F1624" s="30">
        <v>1288.90264858</v>
      </c>
      <c r="G1624" s="30">
        <v>440.62142657999999</v>
      </c>
    </row>
    <row r="1625" spans="1:7" x14ac:dyDescent="0.2">
      <c r="A1625" s="29">
        <v>33270</v>
      </c>
      <c r="B1625" s="30" t="s">
        <v>25</v>
      </c>
      <c r="C1625" s="30" t="s">
        <v>18</v>
      </c>
      <c r="D1625" s="30">
        <v>119.58958849</v>
      </c>
      <c r="E1625" s="30">
        <v>64.79396663</v>
      </c>
      <c r="F1625" s="30">
        <v>4586.1937058100002</v>
      </c>
      <c r="G1625" s="30">
        <v>1046.32860022</v>
      </c>
    </row>
    <row r="1626" spans="1:7" x14ac:dyDescent="0.2">
      <c r="A1626" s="29">
        <v>33270</v>
      </c>
      <c r="B1626" s="30" t="s">
        <v>25</v>
      </c>
      <c r="C1626" s="30" t="s">
        <v>19</v>
      </c>
      <c r="D1626" s="30">
        <v>42.715687490000001</v>
      </c>
      <c r="E1626" s="30">
        <v>22.14874318</v>
      </c>
      <c r="F1626" s="30">
        <v>1960.0626648800001</v>
      </c>
      <c r="G1626" s="30">
        <v>378.59254687999999</v>
      </c>
    </row>
    <row r="1627" spans="1:7" x14ac:dyDescent="0.2">
      <c r="A1627" s="29">
        <v>33270</v>
      </c>
      <c r="B1627" s="30" t="s">
        <v>25</v>
      </c>
      <c r="C1627" s="30" t="s">
        <v>20</v>
      </c>
      <c r="D1627" s="30">
        <v>73.596902749999998</v>
      </c>
      <c r="E1627" s="30">
        <v>6.75053518</v>
      </c>
      <c r="F1627" s="30">
        <v>3104.67356698</v>
      </c>
      <c r="G1627" s="30">
        <v>100.73369353</v>
      </c>
    </row>
    <row r="1628" spans="1:7" x14ac:dyDescent="0.2">
      <c r="A1628" s="29">
        <v>33270</v>
      </c>
      <c r="B1628" s="30" t="s">
        <v>25</v>
      </c>
      <c r="C1628" s="30" t="s">
        <v>21</v>
      </c>
      <c r="D1628" s="30">
        <v>74.218745859999999</v>
      </c>
      <c r="E1628" s="30">
        <v>36.34906685</v>
      </c>
      <c r="F1628" s="30">
        <v>2928.6512079300001</v>
      </c>
      <c r="G1628" s="30">
        <v>543.88509179000005</v>
      </c>
    </row>
    <row r="1629" spans="1:7" x14ac:dyDescent="0.2">
      <c r="A1629" s="29">
        <v>33270</v>
      </c>
      <c r="B1629" s="30" t="s">
        <v>26</v>
      </c>
      <c r="C1629" s="30" t="s">
        <v>14</v>
      </c>
      <c r="D1629" s="30">
        <v>152.89714291999999</v>
      </c>
      <c r="E1629" s="30">
        <v>14.626282550000001</v>
      </c>
      <c r="F1629" s="30">
        <v>8067.1188996700002</v>
      </c>
      <c r="G1629" s="30">
        <v>245.04751092000001</v>
      </c>
    </row>
    <row r="1630" spans="1:7" x14ac:dyDescent="0.2">
      <c r="A1630" s="29">
        <v>33270</v>
      </c>
      <c r="B1630" s="30" t="s">
        <v>26</v>
      </c>
      <c r="C1630" s="30" t="s">
        <v>15</v>
      </c>
      <c r="D1630" s="30">
        <v>156.53618158</v>
      </c>
      <c r="E1630" s="30">
        <v>35.76476452</v>
      </c>
      <c r="F1630" s="30">
        <v>6842.5446033799999</v>
      </c>
      <c r="G1630" s="30">
        <v>679.19167862999996</v>
      </c>
    </row>
    <row r="1631" spans="1:7" x14ac:dyDescent="0.2">
      <c r="A1631" s="29">
        <v>33270</v>
      </c>
      <c r="B1631" s="30" t="s">
        <v>26</v>
      </c>
      <c r="C1631" s="30" t="s">
        <v>16</v>
      </c>
      <c r="D1631" s="30">
        <v>140.57596201999999</v>
      </c>
      <c r="E1631" s="30">
        <v>9.0668090499999998</v>
      </c>
      <c r="F1631" s="30">
        <v>5783.8100683499997</v>
      </c>
      <c r="G1631" s="30">
        <v>162.57304041</v>
      </c>
    </row>
    <row r="1632" spans="1:7" x14ac:dyDescent="0.2">
      <c r="A1632" s="29">
        <v>33270</v>
      </c>
      <c r="B1632" s="30" t="s">
        <v>26</v>
      </c>
      <c r="C1632" s="30" t="s">
        <v>17</v>
      </c>
      <c r="D1632" s="30">
        <v>32.987880560000001</v>
      </c>
      <c r="E1632" s="30">
        <v>24.60629131</v>
      </c>
      <c r="F1632" s="30">
        <v>1324.9668036800001</v>
      </c>
      <c r="G1632" s="30">
        <v>452.23215673999999</v>
      </c>
    </row>
    <row r="1633" spans="1:7" x14ac:dyDescent="0.2">
      <c r="A1633" s="29">
        <v>33270</v>
      </c>
      <c r="B1633" s="30" t="s">
        <v>26</v>
      </c>
      <c r="C1633" s="30" t="s">
        <v>18</v>
      </c>
      <c r="D1633" s="30">
        <v>118.47534199</v>
      </c>
      <c r="E1633" s="30">
        <v>58.862184310000004</v>
      </c>
      <c r="F1633" s="30">
        <v>4501.8665706399997</v>
      </c>
      <c r="G1633" s="30">
        <v>1029.3029686</v>
      </c>
    </row>
    <row r="1634" spans="1:7" x14ac:dyDescent="0.2">
      <c r="A1634" s="29">
        <v>33270</v>
      </c>
      <c r="B1634" s="30" t="s">
        <v>26</v>
      </c>
      <c r="C1634" s="30" t="s">
        <v>19</v>
      </c>
      <c r="D1634" s="30">
        <v>51.16330164</v>
      </c>
      <c r="E1634" s="30">
        <v>23.338071719999999</v>
      </c>
      <c r="F1634" s="30">
        <v>2298.07592325</v>
      </c>
      <c r="G1634" s="30">
        <v>411.34948107000002</v>
      </c>
    </row>
    <row r="1635" spans="1:7" x14ac:dyDescent="0.2">
      <c r="A1635" s="29">
        <v>33270</v>
      </c>
      <c r="B1635" s="30" t="s">
        <v>26</v>
      </c>
      <c r="C1635" s="30" t="s">
        <v>20</v>
      </c>
      <c r="D1635" s="30">
        <v>75.178428249999996</v>
      </c>
      <c r="E1635" s="30">
        <v>7.0212660800000002</v>
      </c>
      <c r="F1635" s="30">
        <v>3159.9168518199999</v>
      </c>
      <c r="G1635" s="30">
        <v>122.63304638</v>
      </c>
    </row>
    <row r="1636" spans="1:7" x14ac:dyDescent="0.2">
      <c r="A1636" s="29">
        <v>33270</v>
      </c>
      <c r="B1636" s="30" t="s">
        <v>26</v>
      </c>
      <c r="C1636" s="30" t="s">
        <v>21</v>
      </c>
      <c r="D1636" s="30">
        <v>79.985030829999999</v>
      </c>
      <c r="E1636" s="30">
        <v>33.579069060000002</v>
      </c>
      <c r="F1636" s="30">
        <v>3149.2843160900002</v>
      </c>
      <c r="G1636" s="30">
        <v>512.14671704</v>
      </c>
    </row>
    <row r="1637" spans="1:7" x14ac:dyDescent="0.2">
      <c r="A1637" s="29">
        <v>33270</v>
      </c>
      <c r="B1637" s="30" t="s">
        <v>27</v>
      </c>
      <c r="C1637" s="30" t="s">
        <v>14</v>
      </c>
      <c r="D1637" s="30">
        <v>125.90625607</v>
      </c>
      <c r="E1637" s="30">
        <v>12.00099632</v>
      </c>
      <c r="F1637" s="30">
        <v>6582.1951526800003</v>
      </c>
      <c r="G1637" s="30">
        <v>190.78171320999999</v>
      </c>
    </row>
    <row r="1638" spans="1:7" x14ac:dyDescent="0.2">
      <c r="A1638" s="29">
        <v>33270</v>
      </c>
      <c r="B1638" s="30" t="s">
        <v>27</v>
      </c>
      <c r="C1638" s="30" t="s">
        <v>15</v>
      </c>
      <c r="D1638" s="30">
        <v>113.15036033</v>
      </c>
      <c r="E1638" s="30">
        <v>20.37646406</v>
      </c>
      <c r="F1638" s="30">
        <v>4793.88541549</v>
      </c>
      <c r="G1638" s="30">
        <v>418.31251469</v>
      </c>
    </row>
    <row r="1639" spans="1:7" x14ac:dyDescent="0.2">
      <c r="A1639" s="29">
        <v>33270</v>
      </c>
      <c r="B1639" s="30" t="s">
        <v>27</v>
      </c>
      <c r="C1639" s="30" t="s">
        <v>16</v>
      </c>
      <c r="D1639" s="30">
        <v>105.50616898</v>
      </c>
      <c r="E1639" s="30">
        <v>6.7236497100000001</v>
      </c>
      <c r="F1639" s="30">
        <v>4469.0344121400003</v>
      </c>
      <c r="G1639" s="30">
        <v>113.80938571</v>
      </c>
    </row>
    <row r="1640" spans="1:7" x14ac:dyDescent="0.2">
      <c r="A1640" s="29">
        <v>33270</v>
      </c>
      <c r="B1640" s="30" t="s">
        <v>27</v>
      </c>
      <c r="C1640" s="30" t="s">
        <v>17</v>
      </c>
      <c r="D1640" s="30">
        <v>25.372468399999999</v>
      </c>
      <c r="E1640" s="30">
        <v>13.89888522</v>
      </c>
      <c r="F1640" s="30">
        <v>1043.16789118</v>
      </c>
      <c r="G1640" s="30">
        <v>258.19964692000002</v>
      </c>
    </row>
    <row r="1641" spans="1:7" x14ac:dyDescent="0.2">
      <c r="A1641" s="29">
        <v>33270</v>
      </c>
      <c r="B1641" s="30" t="s">
        <v>27</v>
      </c>
      <c r="C1641" s="30" t="s">
        <v>18</v>
      </c>
      <c r="D1641" s="30">
        <v>88.118802669999994</v>
      </c>
      <c r="E1641" s="30">
        <v>43.42943734</v>
      </c>
      <c r="F1641" s="30">
        <v>3392.4954157299999</v>
      </c>
      <c r="G1641" s="30">
        <v>772.65563301999998</v>
      </c>
    </row>
    <row r="1642" spans="1:7" x14ac:dyDescent="0.2">
      <c r="A1642" s="29">
        <v>33270</v>
      </c>
      <c r="B1642" s="30" t="s">
        <v>27</v>
      </c>
      <c r="C1642" s="30" t="s">
        <v>19</v>
      </c>
      <c r="D1642" s="30">
        <v>37.641463770000001</v>
      </c>
      <c r="E1642" s="30">
        <v>17.728846520000001</v>
      </c>
      <c r="F1642" s="30">
        <v>1679.3078685099999</v>
      </c>
      <c r="G1642" s="30">
        <v>321.90875392999999</v>
      </c>
    </row>
    <row r="1643" spans="1:7" x14ac:dyDescent="0.2">
      <c r="A1643" s="29">
        <v>33270</v>
      </c>
      <c r="B1643" s="30" t="s">
        <v>27</v>
      </c>
      <c r="C1643" s="30" t="s">
        <v>20</v>
      </c>
      <c r="D1643" s="30">
        <v>58.028186220000002</v>
      </c>
      <c r="E1643" s="30">
        <v>4.29581692</v>
      </c>
      <c r="F1643" s="30">
        <v>2390.2336928200002</v>
      </c>
      <c r="G1643" s="30">
        <v>82.861923869999998</v>
      </c>
    </row>
    <row r="1644" spans="1:7" x14ac:dyDescent="0.2">
      <c r="A1644" s="29">
        <v>33270</v>
      </c>
      <c r="B1644" s="30" t="s">
        <v>27</v>
      </c>
      <c r="C1644" s="30" t="s">
        <v>21</v>
      </c>
      <c r="D1644" s="30">
        <v>67.164612340000005</v>
      </c>
      <c r="E1644" s="30">
        <v>35.212262619999997</v>
      </c>
      <c r="F1644" s="30">
        <v>2640.5156077699999</v>
      </c>
      <c r="G1644" s="30">
        <v>583.47726682999996</v>
      </c>
    </row>
    <row r="1645" spans="1:7" x14ac:dyDescent="0.2">
      <c r="A1645" s="29">
        <v>33270</v>
      </c>
      <c r="B1645" s="30" t="s">
        <v>28</v>
      </c>
      <c r="C1645" s="30" t="s">
        <v>14</v>
      </c>
      <c r="D1645" s="30">
        <v>92.578223199999996</v>
      </c>
      <c r="E1645" s="30">
        <v>10.803742079999999</v>
      </c>
      <c r="F1645" s="30">
        <v>4854.1521973500003</v>
      </c>
      <c r="G1645" s="30">
        <v>187.05927466</v>
      </c>
    </row>
    <row r="1646" spans="1:7" x14ac:dyDescent="0.2">
      <c r="A1646" s="29">
        <v>33270</v>
      </c>
      <c r="B1646" s="30" t="s">
        <v>28</v>
      </c>
      <c r="C1646" s="30" t="s">
        <v>15</v>
      </c>
      <c r="D1646" s="30">
        <v>77.766566229999995</v>
      </c>
      <c r="E1646" s="30">
        <v>14.66902969</v>
      </c>
      <c r="F1646" s="30">
        <v>3323.9270714600002</v>
      </c>
      <c r="G1646" s="30">
        <v>258.49690300999998</v>
      </c>
    </row>
    <row r="1647" spans="1:7" x14ac:dyDescent="0.2">
      <c r="A1647" s="29">
        <v>33270</v>
      </c>
      <c r="B1647" s="30" t="s">
        <v>28</v>
      </c>
      <c r="C1647" s="30" t="s">
        <v>16</v>
      </c>
      <c r="D1647" s="30">
        <v>80.757517210000003</v>
      </c>
      <c r="E1647" s="30">
        <v>7.1743571900000003</v>
      </c>
      <c r="F1647" s="30">
        <v>3259.94898199</v>
      </c>
      <c r="G1647" s="30">
        <v>123.02364002</v>
      </c>
    </row>
    <row r="1648" spans="1:7" x14ac:dyDescent="0.2">
      <c r="A1648" s="29">
        <v>33270</v>
      </c>
      <c r="B1648" s="30" t="s">
        <v>28</v>
      </c>
      <c r="C1648" s="30" t="s">
        <v>17</v>
      </c>
      <c r="D1648" s="30">
        <v>16.26514401</v>
      </c>
      <c r="E1648" s="30">
        <v>8.8943658299999999</v>
      </c>
      <c r="F1648" s="30">
        <v>617.16571082999997</v>
      </c>
      <c r="G1648" s="30">
        <v>175.12498349000001</v>
      </c>
    </row>
    <row r="1649" spans="1:7" x14ac:dyDescent="0.2">
      <c r="A1649" s="29">
        <v>33270</v>
      </c>
      <c r="B1649" s="30" t="s">
        <v>28</v>
      </c>
      <c r="C1649" s="30" t="s">
        <v>18</v>
      </c>
      <c r="D1649" s="30">
        <v>62.520549160000002</v>
      </c>
      <c r="E1649" s="30">
        <v>25.845512530000001</v>
      </c>
      <c r="F1649" s="30">
        <v>2337.2503655700002</v>
      </c>
      <c r="G1649" s="30">
        <v>435.04391658999998</v>
      </c>
    </row>
    <row r="1650" spans="1:7" x14ac:dyDescent="0.2">
      <c r="A1650" s="29">
        <v>33270</v>
      </c>
      <c r="B1650" s="30" t="s">
        <v>28</v>
      </c>
      <c r="C1650" s="30" t="s">
        <v>19</v>
      </c>
      <c r="D1650" s="30">
        <v>28.765166000000001</v>
      </c>
      <c r="E1650" s="30">
        <v>13.79206991</v>
      </c>
      <c r="F1650" s="30">
        <v>1223.6865095400001</v>
      </c>
      <c r="G1650" s="30">
        <v>227.24279283999999</v>
      </c>
    </row>
    <row r="1651" spans="1:7" x14ac:dyDescent="0.2">
      <c r="A1651" s="29">
        <v>33270</v>
      </c>
      <c r="B1651" s="30" t="s">
        <v>28</v>
      </c>
      <c r="C1651" s="30" t="s">
        <v>20</v>
      </c>
      <c r="D1651" s="30">
        <v>40.37543642</v>
      </c>
      <c r="E1651" s="30">
        <v>5.0685031399999998</v>
      </c>
      <c r="F1651" s="30">
        <v>1650.91763614</v>
      </c>
      <c r="G1651" s="30">
        <v>90.827371229999997</v>
      </c>
    </row>
    <row r="1652" spans="1:7" x14ac:dyDescent="0.2">
      <c r="A1652" s="29">
        <v>33270</v>
      </c>
      <c r="B1652" s="30" t="s">
        <v>28</v>
      </c>
      <c r="C1652" s="30" t="s">
        <v>21</v>
      </c>
      <c r="D1652" s="30">
        <v>53.155915759999999</v>
      </c>
      <c r="E1652" s="30">
        <v>28.506328530000001</v>
      </c>
      <c r="F1652" s="30">
        <v>2047.8908221199999</v>
      </c>
      <c r="G1652" s="30">
        <v>470.28357756000003</v>
      </c>
    </row>
    <row r="1653" spans="1:7" x14ac:dyDescent="0.2">
      <c r="A1653" s="29">
        <v>33270</v>
      </c>
      <c r="B1653" s="30" t="s">
        <v>29</v>
      </c>
      <c r="C1653" s="30" t="s">
        <v>14</v>
      </c>
      <c r="D1653" s="30">
        <v>60.653090069999998</v>
      </c>
      <c r="E1653" s="30">
        <v>9.4735432799999995</v>
      </c>
      <c r="F1653" s="30">
        <v>3125.9862247800002</v>
      </c>
      <c r="G1653" s="30">
        <v>125.92158834999999</v>
      </c>
    </row>
    <row r="1654" spans="1:7" x14ac:dyDescent="0.2">
      <c r="A1654" s="29">
        <v>33270</v>
      </c>
      <c r="B1654" s="30" t="s">
        <v>29</v>
      </c>
      <c r="C1654" s="30" t="s">
        <v>15</v>
      </c>
      <c r="D1654" s="30">
        <v>43.582149749999999</v>
      </c>
      <c r="E1654" s="30">
        <v>10.335730910000001</v>
      </c>
      <c r="F1654" s="30">
        <v>1897.25532641</v>
      </c>
      <c r="G1654" s="30">
        <v>203.23769290000001</v>
      </c>
    </row>
    <row r="1655" spans="1:7" x14ac:dyDescent="0.2">
      <c r="A1655" s="29">
        <v>33270</v>
      </c>
      <c r="B1655" s="30" t="s">
        <v>29</v>
      </c>
      <c r="C1655" s="30" t="s">
        <v>16</v>
      </c>
      <c r="D1655" s="30">
        <v>52.301064189999998</v>
      </c>
      <c r="E1655" s="30">
        <v>5.3318874999999997</v>
      </c>
      <c r="F1655" s="30">
        <v>2037.86477625</v>
      </c>
      <c r="G1655" s="30">
        <v>87.256504919999998</v>
      </c>
    </row>
    <row r="1656" spans="1:7" x14ac:dyDescent="0.2">
      <c r="A1656" s="29">
        <v>33270</v>
      </c>
      <c r="B1656" s="30" t="s">
        <v>29</v>
      </c>
      <c r="C1656" s="30" t="s">
        <v>17</v>
      </c>
      <c r="D1656" s="30">
        <v>8.1442666900000003</v>
      </c>
      <c r="E1656" s="30">
        <v>6.7719218200000002</v>
      </c>
      <c r="F1656" s="30">
        <v>333.64585761000001</v>
      </c>
      <c r="G1656" s="30">
        <v>109.48224184999999</v>
      </c>
    </row>
    <row r="1657" spans="1:7" x14ac:dyDescent="0.2">
      <c r="A1657" s="29">
        <v>33270</v>
      </c>
      <c r="B1657" s="30" t="s">
        <v>29</v>
      </c>
      <c r="C1657" s="30" t="s">
        <v>18</v>
      </c>
      <c r="D1657" s="30">
        <v>33.134193310000001</v>
      </c>
      <c r="E1657" s="30">
        <v>16.279104270000001</v>
      </c>
      <c r="F1657" s="30">
        <v>1268.38101084</v>
      </c>
      <c r="G1657" s="30">
        <v>221.31226154999999</v>
      </c>
    </row>
    <row r="1658" spans="1:7" x14ac:dyDescent="0.2">
      <c r="A1658" s="29">
        <v>33270</v>
      </c>
      <c r="B1658" s="30" t="s">
        <v>29</v>
      </c>
      <c r="C1658" s="30" t="s">
        <v>19</v>
      </c>
      <c r="D1658" s="30">
        <v>19.334822280000001</v>
      </c>
      <c r="E1658" s="30">
        <v>8.6975715200000003</v>
      </c>
      <c r="F1658" s="30">
        <v>793.67225946999997</v>
      </c>
      <c r="G1658" s="30">
        <v>138.74171903000001</v>
      </c>
    </row>
    <row r="1659" spans="1:7" x14ac:dyDescent="0.2">
      <c r="A1659" s="29">
        <v>33270</v>
      </c>
      <c r="B1659" s="30" t="s">
        <v>29</v>
      </c>
      <c r="C1659" s="30" t="s">
        <v>20</v>
      </c>
      <c r="D1659" s="30">
        <v>37.344866709999998</v>
      </c>
      <c r="E1659" s="30">
        <v>2.9108536300000001</v>
      </c>
      <c r="F1659" s="30">
        <v>1482.0627225200001</v>
      </c>
      <c r="G1659" s="30">
        <v>54.195259280000002</v>
      </c>
    </row>
    <row r="1660" spans="1:7" x14ac:dyDescent="0.2">
      <c r="A1660" s="29">
        <v>33270</v>
      </c>
      <c r="B1660" s="30" t="s">
        <v>29</v>
      </c>
      <c r="C1660" s="30" t="s">
        <v>21</v>
      </c>
      <c r="D1660" s="30">
        <v>49.61085671</v>
      </c>
      <c r="E1660" s="30">
        <v>15.76786598</v>
      </c>
      <c r="F1660" s="30">
        <v>1840.0890007200001</v>
      </c>
      <c r="G1660" s="30">
        <v>244.79509411000001</v>
      </c>
    </row>
    <row r="1661" spans="1:7" x14ac:dyDescent="0.2">
      <c r="A1661" s="29">
        <v>33270</v>
      </c>
      <c r="B1661" s="30" t="s">
        <v>30</v>
      </c>
      <c r="C1661" s="30" t="s">
        <v>14</v>
      </c>
      <c r="D1661" s="30">
        <v>41.4066738</v>
      </c>
      <c r="E1661" s="30">
        <v>8.7629721499999995</v>
      </c>
      <c r="F1661" s="30">
        <v>2046.0974799799999</v>
      </c>
      <c r="G1661" s="30">
        <v>131.84001942</v>
      </c>
    </row>
    <row r="1662" spans="1:7" x14ac:dyDescent="0.2">
      <c r="A1662" s="29">
        <v>33270</v>
      </c>
      <c r="B1662" s="30" t="s">
        <v>30</v>
      </c>
      <c r="C1662" s="30" t="s">
        <v>15</v>
      </c>
      <c r="D1662" s="30">
        <v>22.013270739999999</v>
      </c>
      <c r="E1662" s="30">
        <v>9.3626806699999996</v>
      </c>
      <c r="F1662" s="30">
        <v>882.90285970000002</v>
      </c>
      <c r="G1662" s="30">
        <v>144.65690620000001</v>
      </c>
    </row>
    <row r="1663" spans="1:7" x14ac:dyDescent="0.2">
      <c r="A1663" s="29">
        <v>33270</v>
      </c>
      <c r="B1663" s="30" t="s">
        <v>30</v>
      </c>
      <c r="C1663" s="30" t="s">
        <v>16</v>
      </c>
      <c r="D1663" s="30">
        <v>33.606338790000002</v>
      </c>
      <c r="E1663" s="30">
        <v>5.0128026099999996</v>
      </c>
      <c r="F1663" s="30">
        <v>1278.37846083</v>
      </c>
      <c r="G1663" s="30">
        <v>61.811435349999996</v>
      </c>
    </row>
    <row r="1664" spans="1:7" x14ac:dyDescent="0.2">
      <c r="A1664" s="29">
        <v>33270</v>
      </c>
      <c r="B1664" s="30" t="s">
        <v>30</v>
      </c>
      <c r="C1664" s="30" t="s">
        <v>17</v>
      </c>
      <c r="D1664" s="30">
        <v>4.6464161500000003</v>
      </c>
      <c r="E1664" s="30">
        <v>2.9065133599999999</v>
      </c>
      <c r="F1664" s="30">
        <v>183.17019257000001</v>
      </c>
      <c r="G1664" s="30">
        <v>43.070311349999997</v>
      </c>
    </row>
    <row r="1665" spans="1:7" x14ac:dyDescent="0.2">
      <c r="A1665" s="29">
        <v>33270</v>
      </c>
      <c r="B1665" s="30" t="s">
        <v>30</v>
      </c>
      <c r="C1665" s="30" t="s">
        <v>18</v>
      </c>
      <c r="D1665" s="30">
        <v>21.079942519999999</v>
      </c>
      <c r="E1665" s="30">
        <v>8.4471815800000005</v>
      </c>
      <c r="F1665" s="30">
        <v>815.27342933</v>
      </c>
      <c r="G1665" s="30">
        <v>102.56934981000001</v>
      </c>
    </row>
    <row r="1666" spans="1:7" x14ac:dyDescent="0.2">
      <c r="A1666" s="29">
        <v>33270</v>
      </c>
      <c r="B1666" s="30" t="s">
        <v>30</v>
      </c>
      <c r="C1666" s="30" t="s">
        <v>19</v>
      </c>
      <c r="D1666" s="30">
        <v>8.4702850099999996</v>
      </c>
      <c r="E1666" s="30">
        <v>3.8476633100000002</v>
      </c>
      <c r="F1666" s="30">
        <v>346.65957802000003</v>
      </c>
      <c r="G1666" s="30">
        <v>56.830940699999999</v>
      </c>
    </row>
    <row r="1667" spans="1:7" x14ac:dyDescent="0.2">
      <c r="A1667" s="29">
        <v>33270</v>
      </c>
      <c r="B1667" s="30" t="s">
        <v>30</v>
      </c>
      <c r="C1667" s="30" t="s">
        <v>20</v>
      </c>
      <c r="D1667" s="30">
        <v>17.05723545</v>
      </c>
      <c r="E1667" s="30">
        <v>2.2007796599999998</v>
      </c>
      <c r="F1667" s="30">
        <v>652.96626329000003</v>
      </c>
      <c r="G1667" s="30">
        <v>38.14256254</v>
      </c>
    </row>
    <row r="1668" spans="1:7" x14ac:dyDescent="0.2">
      <c r="A1668" s="29">
        <v>33270</v>
      </c>
      <c r="B1668" s="30" t="s">
        <v>30</v>
      </c>
      <c r="C1668" s="30" t="s">
        <v>21</v>
      </c>
      <c r="D1668" s="30">
        <v>25.151448420000001</v>
      </c>
      <c r="E1668" s="30">
        <v>12.69875006</v>
      </c>
      <c r="F1668" s="30">
        <v>917.75391638999997</v>
      </c>
      <c r="G1668" s="30">
        <v>190.73273112999999</v>
      </c>
    </row>
    <row r="1669" spans="1:7" x14ac:dyDescent="0.2">
      <c r="A1669" s="29">
        <v>33270</v>
      </c>
      <c r="B1669" s="30" t="s">
        <v>31</v>
      </c>
      <c r="C1669" s="30" t="s">
        <v>14</v>
      </c>
      <c r="D1669" s="30">
        <v>29.543205230000002</v>
      </c>
      <c r="E1669" s="30">
        <v>15.547745040000001</v>
      </c>
      <c r="F1669" s="30">
        <v>1543.8799961300001</v>
      </c>
      <c r="G1669" s="30">
        <v>218.96735810000001</v>
      </c>
    </row>
    <row r="1670" spans="1:7" x14ac:dyDescent="0.2">
      <c r="A1670" s="29">
        <v>33270</v>
      </c>
      <c r="B1670" s="30" t="s">
        <v>31</v>
      </c>
      <c r="C1670" s="30" t="s">
        <v>15</v>
      </c>
      <c r="D1670" s="30">
        <v>4.7153654100000004</v>
      </c>
      <c r="E1670" s="30">
        <v>8.6665753300000006</v>
      </c>
      <c r="F1670" s="30">
        <v>234.47773221</v>
      </c>
      <c r="G1670" s="30">
        <v>111.59799157</v>
      </c>
    </row>
    <row r="1671" spans="1:7" x14ac:dyDescent="0.2">
      <c r="A1671" s="29">
        <v>33270</v>
      </c>
      <c r="B1671" s="30" t="s">
        <v>31</v>
      </c>
      <c r="C1671" s="30" t="s">
        <v>16</v>
      </c>
      <c r="D1671" s="30">
        <v>3.4017917299999998</v>
      </c>
      <c r="E1671" s="30">
        <v>3.2191940400000001</v>
      </c>
      <c r="F1671" s="30">
        <v>130.19441383</v>
      </c>
      <c r="G1671" s="30">
        <v>41.114157239999997</v>
      </c>
    </row>
    <row r="1672" spans="1:7" x14ac:dyDescent="0.2">
      <c r="A1672" s="29">
        <v>33270</v>
      </c>
      <c r="B1672" s="30" t="s">
        <v>31</v>
      </c>
      <c r="C1672" s="30" t="s">
        <v>17</v>
      </c>
      <c r="D1672" s="30">
        <v>0.80863386000000004</v>
      </c>
      <c r="E1672" s="30">
        <v>1.8324151799999999</v>
      </c>
      <c r="F1672" s="30">
        <v>31.328706220000001</v>
      </c>
      <c r="G1672" s="30">
        <v>31.83866141</v>
      </c>
    </row>
    <row r="1673" spans="1:7" x14ac:dyDescent="0.2">
      <c r="A1673" s="29">
        <v>33270</v>
      </c>
      <c r="B1673" s="30" t="s">
        <v>31</v>
      </c>
      <c r="C1673" s="30" t="s">
        <v>18</v>
      </c>
      <c r="D1673" s="30">
        <v>3.3478071100000002</v>
      </c>
      <c r="E1673" s="30">
        <v>8.2956888099999997</v>
      </c>
      <c r="F1673" s="30">
        <v>130.62652951999999</v>
      </c>
      <c r="G1673" s="30">
        <v>93.949044270000002</v>
      </c>
    </row>
    <row r="1674" spans="1:7" x14ac:dyDescent="0.2">
      <c r="A1674" s="29">
        <v>33270</v>
      </c>
      <c r="B1674" s="30" t="s">
        <v>31</v>
      </c>
      <c r="C1674" s="30" t="s">
        <v>19</v>
      </c>
      <c r="D1674" s="30">
        <v>3.1332829900000001</v>
      </c>
      <c r="E1674" s="30">
        <v>2.0962957900000001</v>
      </c>
      <c r="F1674" s="30">
        <v>117.17478327000001</v>
      </c>
      <c r="G1674" s="30">
        <v>34.615437669999999</v>
      </c>
    </row>
    <row r="1675" spans="1:7" x14ac:dyDescent="0.2">
      <c r="A1675" s="29">
        <v>33270</v>
      </c>
      <c r="B1675" s="30" t="s">
        <v>31</v>
      </c>
      <c r="C1675" s="30" t="s">
        <v>20</v>
      </c>
      <c r="D1675" s="30">
        <v>0.71274773000000002</v>
      </c>
      <c r="E1675" s="30">
        <v>1.33247899</v>
      </c>
      <c r="F1675" s="30">
        <v>30.340686959999999</v>
      </c>
      <c r="G1675" s="30">
        <v>21.567662439999999</v>
      </c>
    </row>
    <row r="1676" spans="1:7" x14ac:dyDescent="0.2">
      <c r="A1676" s="29">
        <v>33270</v>
      </c>
      <c r="B1676" s="30" t="s">
        <v>31</v>
      </c>
      <c r="C1676" s="30" t="s">
        <v>21</v>
      </c>
      <c r="D1676" s="30">
        <v>3.4133931500000001</v>
      </c>
      <c r="E1676" s="30">
        <v>7.5798750200000002</v>
      </c>
      <c r="F1676" s="30">
        <v>139.63027407000001</v>
      </c>
      <c r="G1676" s="30">
        <v>79.326480380000007</v>
      </c>
    </row>
    <row r="1677" spans="1:7" x14ac:dyDescent="0.2">
      <c r="A1677" s="29">
        <v>33359</v>
      </c>
      <c r="B1677" s="30" t="s">
        <v>13</v>
      </c>
      <c r="C1677" s="30" t="s">
        <v>14</v>
      </c>
      <c r="D1677" s="30">
        <v>9.7981257900000003</v>
      </c>
      <c r="E1677" s="30">
        <v>15.970399199999999</v>
      </c>
      <c r="F1677" s="30">
        <v>383.3333768</v>
      </c>
      <c r="G1677" s="30">
        <v>161.78228694000001</v>
      </c>
    </row>
    <row r="1678" spans="1:7" x14ac:dyDescent="0.2">
      <c r="A1678" s="29">
        <v>33359</v>
      </c>
      <c r="B1678" s="30" t="s">
        <v>13</v>
      </c>
      <c r="C1678" s="30" t="s">
        <v>15</v>
      </c>
      <c r="D1678" s="30">
        <v>5.3426847899999999</v>
      </c>
      <c r="E1678" s="30">
        <v>4.5823441999999996</v>
      </c>
      <c r="F1678" s="30">
        <v>214.01277919</v>
      </c>
      <c r="G1678" s="30">
        <v>42.321696459999998</v>
      </c>
    </row>
    <row r="1679" spans="1:7" x14ac:dyDescent="0.2">
      <c r="A1679" s="29">
        <v>33359</v>
      </c>
      <c r="B1679" s="30" t="s">
        <v>13</v>
      </c>
      <c r="C1679" s="30" t="s">
        <v>16</v>
      </c>
      <c r="D1679" s="30">
        <v>96.516682689999996</v>
      </c>
      <c r="E1679" s="30">
        <v>9.5384355500000009</v>
      </c>
      <c r="F1679" s="30">
        <v>3579.7573971500001</v>
      </c>
      <c r="G1679" s="30">
        <v>172.92776208999999</v>
      </c>
    </row>
    <row r="1680" spans="1:7" x14ac:dyDescent="0.2">
      <c r="A1680" s="29">
        <v>33359</v>
      </c>
      <c r="B1680" s="30" t="s">
        <v>13</v>
      </c>
      <c r="C1680" s="30" t="s">
        <v>17</v>
      </c>
      <c r="D1680" s="30">
        <v>17.10116953</v>
      </c>
      <c r="E1680" s="30">
        <v>33.76111101</v>
      </c>
      <c r="F1680" s="30">
        <v>652.23591073</v>
      </c>
      <c r="G1680" s="30">
        <v>318.38724353999999</v>
      </c>
    </row>
    <row r="1681" spans="1:7" x14ac:dyDescent="0.2">
      <c r="A1681" s="29">
        <v>33359</v>
      </c>
      <c r="B1681" s="30" t="s">
        <v>13</v>
      </c>
      <c r="C1681" s="30" t="s">
        <v>18</v>
      </c>
      <c r="D1681" s="30">
        <v>65.341031569999998</v>
      </c>
      <c r="E1681" s="30">
        <v>13.119509239999999</v>
      </c>
      <c r="F1681" s="30">
        <v>2398.018861</v>
      </c>
      <c r="G1681" s="30">
        <v>165.79142963000001</v>
      </c>
    </row>
    <row r="1682" spans="1:7" x14ac:dyDescent="0.2">
      <c r="A1682" s="29">
        <v>33359</v>
      </c>
      <c r="B1682" s="30" t="s">
        <v>13</v>
      </c>
      <c r="C1682" s="30" t="s">
        <v>19</v>
      </c>
      <c r="D1682" s="30">
        <v>39.725786229999997</v>
      </c>
      <c r="E1682" s="30">
        <v>128.68124370000001</v>
      </c>
      <c r="F1682" s="30">
        <v>1546.0589187200001</v>
      </c>
      <c r="G1682" s="30">
        <v>1255.6891081000001</v>
      </c>
    </row>
    <row r="1683" spans="1:7" x14ac:dyDescent="0.2">
      <c r="A1683" s="29">
        <v>33359</v>
      </c>
      <c r="B1683" s="30" t="s">
        <v>13</v>
      </c>
      <c r="C1683" s="30" t="s">
        <v>20</v>
      </c>
      <c r="D1683" s="30">
        <v>14.990560670000001</v>
      </c>
      <c r="E1683" s="30">
        <v>10.36276131</v>
      </c>
      <c r="F1683" s="30">
        <v>594.25976745000003</v>
      </c>
      <c r="G1683" s="30">
        <v>106.94091165</v>
      </c>
    </row>
    <row r="1684" spans="1:7" x14ac:dyDescent="0.2">
      <c r="A1684" s="29">
        <v>33359</v>
      </c>
      <c r="B1684" s="30" t="s">
        <v>13</v>
      </c>
      <c r="C1684" s="30" t="s">
        <v>21</v>
      </c>
      <c r="D1684" s="30">
        <v>51.714983119999999</v>
      </c>
      <c r="E1684" s="30">
        <v>72.473831779999998</v>
      </c>
      <c r="F1684" s="30">
        <v>2046.21227875</v>
      </c>
      <c r="G1684" s="30">
        <v>693.95113157000003</v>
      </c>
    </row>
    <row r="1685" spans="1:7" x14ac:dyDescent="0.2">
      <c r="A1685" s="29">
        <v>33359</v>
      </c>
      <c r="B1685" s="30" t="s">
        <v>22</v>
      </c>
      <c r="C1685" s="30" t="s">
        <v>14</v>
      </c>
      <c r="D1685" s="30">
        <v>35.632968910000002</v>
      </c>
      <c r="E1685" s="30">
        <v>7.7393811899999996</v>
      </c>
      <c r="F1685" s="30">
        <v>1598.7522368299999</v>
      </c>
      <c r="G1685" s="30">
        <v>113.30724096</v>
      </c>
    </row>
    <row r="1686" spans="1:7" x14ac:dyDescent="0.2">
      <c r="A1686" s="29">
        <v>33359</v>
      </c>
      <c r="B1686" s="30" t="s">
        <v>22</v>
      </c>
      <c r="C1686" s="30" t="s">
        <v>15</v>
      </c>
      <c r="D1686" s="30">
        <v>106.43767493999999</v>
      </c>
      <c r="E1686" s="30">
        <v>14.48702593</v>
      </c>
      <c r="F1686" s="30">
        <v>4279.6394842999998</v>
      </c>
      <c r="G1686" s="30">
        <v>198.84218318000001</v>
      </c>
    </row>
    <row r="1687" spans="1:7" x14ac:dyDescent="0.2">
      <c r="A1687" s="29">
        <v>33359</v>
      </c>
      <c r="B1687" s="30" t="s">
        <v>22</v>
      </c>
      <c r="C1687" s="30" t="s">
        <v>16</v>
      </c>
      <c r="D1687" s="30">
        <v>180.96629949999999</v>
      </c>
      <c r="E1687" s="30">
        <v>11.21329031</v>
      </c>
      <c r="F1687" s="30">
        <v>6909.4701273199998</v>
      </c>
      <c r="G1687" s="30">
        <v>224.23086673</v>
      </c>
    </row>
    <row r="1688" spans="1:7" x14ac:dyDescent="0.2">
      <c r="A1688" s="29">
        <v>33359</v>
      </c>
      <c r="B1688" s="30" t="s">
        <v>22</v>
      </c>
      <c r="C1688" s="30" t="s">
        <v>17</v>
      </c>
      <c r="D1688" s="30">
        <v>55.480863730000003</v>
      </c>
      <c r="E1688" s="30">
        <v>43.355822250000003</v>
      </c>
      <c r="F1688" s="30">
        <v>2165.9962222499998</v>
      </c>
      <c r="G1688" s="30">
        <v>604.27996358999997</v>
      </c>
    </row>
    <row r="1689" spans="1:7" x14ac:dyDescent="0.2">
      <c r="A1689" s="29">
        <v>33359</v>
      </c>
      <c r="B1689" s="30" t="s">
        <v>22</v>
      </c>
      <c r="C1689" s="30" t="s">
        <v>18</v>
      </c>
      <c r="D1689" s="30">
        <v>198.71218973000001</v>
      </c>
      <c r="E1689" s="30">
        <v>22.098193609999999</v>
      </c>
      <c r="F1689" s="30">
        <v>7273.0491497200001</v>
      </c>
      <c r="G1689" s="30">
        <v>368.91368132000002</v>
      </c>
    </row>
    <row r="1690" spans="1:7" x14ac:dyDescent="0.2">
      <c r="A1690" s="29">
        <v>33359</v>
      </c>
      <c r="B1690" s="30" t="s">
        <v>22</v>
      </c>
      <c r="C1690" s="30" t="s">
        <v>19</v>
      </c>
      <c r="D1690" s="30">
        <v>75.790823090000004</v>
      </c>
      <c r="E1690" s="30">
        <v>33.657260890000003</v>
      </c>
      <c r="F1690" s="30">
        <v>3019.1338207399999</v>
      </c>
      <c r="G1690" s="30">
        <v>469.78196265000003</v>
      </c>
    </row>
    <row r="1691" spans="1:7" x14ac:dyDescent="0.2">
      <c r="A1691" s="29">
        <v>33359</v>
      </c>
      <c r="B1691" s="30" t="s">
        <v>22</v>
      </c>
      <c r="C1691" s="30" t="s">
        <v>20</v>
      </c>
      <c r="D1691" s="30">
        <v>54.201827809999997</v>
      </c>
      <c r="E1691" s="30">
        <v>8.1254748699999997</v>
      </c>
      <c r="F1691" s="30">
        <v>2160.9724080199999</v>
      </c>
      <c r="G1691" s="30">
        <v>104.7827858</v>
      </c>
    </row>
    <row r="1692" spans="1:7" x14ac:dyDescent="0.2">
      <c r="A1692" s="29">
        <v>33359</v>
      </c>
      <c r="B1692" s="30" t="s">
        <v>22</v>
      </c>
      <c r="C1692" s="30" t="s">
        <v>21</v>
      </c>
      <c r="D1692" s="30">
        <v>97.688520879999999</v>
      </c>
      <c r="E1692" s="30">
        <v>30.124324949999998</v>
      </c>
      <c r="F1692" s="30">
        <v>3872.25796193</v>
      </c>
      <c r="G1692" s="30">
        <v>472.30732307</v>
      </c>
    </row>
    <row r="1693" spans="1:7" x14ac:dyDescent="0.2">
      <c r="A1693" s="29">
        <v>33359</v>
      </c>
      <c r="B1693" s="30" t="s">
        <v>23</v>
      </c>
      <c r="C1693" s="30" t="s">
        <v>14</v>
      </c>
      <c r="D1693" s="30">
        <v>66.332178220000003</v>
      </c>
      <c r="E1693" s="30">
        <v>8.8451721800000005</v>
      </c>
      <c r="F1693" s="30">
        <v>3292.98926519</v>
      </c>
      <c r="G1693" s="30">
        <v>145.53494764000001</v>
      </c>
    </row>
    <row r="1694" spans="1:7" x14ac:dyDescent="0.2">
      <c r="A1694" s="29">
        <v>33359</v>
      </c>
      <c r="B1694" s="30" t="s">
        <v>23</v>
      </c>
      <c r="C1694" s="30" t="s">
        <v>15</v>
      </c>
      <c r="D1694" s="30">
        <v>162.47592825000001</v>
      </c>
      <c r="E1694" s="30">
        <v>26.386313820000002</v>
      </c>
      <c r="F1694" s="30">
        <v>6743.7383171000001</v>
      </c>
      <c r="G1694" s="30">
        <v>452.69758453999998</v>
      </c>
    </row>
    <row r="1695" spans="1:7" x14ac:dyDescent="0.2">
      <c r="A1695" s="29">
        <v>33359</v>
      </c>
      <c r="B1695" s="30" t="s">
        <v>23</v>
      </c>
      <c r="C1695" s="30" t="s">
        <v>16</v>
      </c>
      <c r="D1695" s="30">
        <v>184.11890581</v>
      </c>
      <c r="E1695" s="30">
        <v>13.32076625</v>
      </c>
      <c r="F1695" s="30">
        <v>7476.0087859100004</v>
      </c>
      <c r="G1695" s="30">
        <v>235.09778849</v>
      </c>
    </row>
    <row r="1696" spans="1:7" x14ac:dyDescent="0.2">
      <c r="A1696" s="29">
        <v>33359</v>
      </c>
      <c r="B1696" s="30" t="s">
        <v>23</v>
      </c>
      <c r="C1696" s="30" t="s">
        <v>17</v>
      </c>
      <c r="D1696" s="30">
        <v>46.743357570000001</v>
      </c>
      <c r="E1696" s="30">
        <v>25.734982859999999</v>
      </c>
      <c r="F1696" s="30">
        <v>1805.3005701300001</v>
      </c>
      <c r="G1696" s="30">
        <v>381.15462164000002</v>
      </c>
    </row>
    <row r="1697" spans="1:7" x14ac:dyDescent="0.2">
      <c r="A1697" s="29">
        <v>33359</v>
      </c>
      <c r="B1697" s="30" t="s">
        <v>23</v>
      </c>
      <c r="C1697" s="30" t="s">
        <v>18</v>
      </c>
      <c r="D1697" s="30">
        <v>173.23337477000001</v>
      </c>
      <c r="E1697" s="30">
        <v>36.549226240000003</v>
      </c>
      <c r="F1697" s="30">
        <v>6404.7491813200004</v>
      </c>
      <c r="G1697" s="30">
        <v>556.34948646999999</v>
      </c>
    </row>
    <row r="1698" spans="1:7" x14ac:dyDescent="0.2">
      <c r="A1698" s="29">
        <v>33359</v>
      </c>
      <c r="B1698" s="30" t="s">
        <v>23</v>
      </c>
      <c r="C1698" s="30" t="s">
        <v>19</v>
      </c>
      <c r="D1698" s="30">
        <v>58.120923679999997</v>
      </c>
      <c r="E1698" s="30">
        <v>23.103024420000001</v>
      </c>
      <c r="F1698" s="30">
        <v>2451.9914749099999</v>
      </c>
      <c r="G1698" s="30">
        <v>357.83274564999999</v>
      </c>
    </row>
    <row r="1699" spans="1:7" x14ac:dyDescent="0.2">
      <c r="A1699" s="29">
        <v>33359</v>
      </c>
      <c r="B1699" s="30" t="s">
        <v>23</v>
      </c>
      <c r="C1699" s="30" t="s">
        <v>20</v>
      </c>
      <c r="D1699" s="30">
        <v>72.057478329999995</v>
      </c>
      <c r="E1699" s="30">
        <v>7.7594238200000003</v>
      </c>
      <c r="F1699" s="30">
        <v>3063.5150273099998</v>
      </c>
      <c r="G1699" s="30">
        <v>118.16146684</v>
      </c>
    </row>
    <row r="1700" spans="1:7" x14ac:dyDescent="0.2">
      <c r="A1700" s="29">
        <v>33359</v>
      </c>
      <c r="B1700" s="30" t="s">
        <v>23</v>
      </c>
      <c r="C1700" s="30" t="s">
        <v>21</v>
      </c>
      <c r="D1700" s="30">
        <v>95.413182469999995</v>
      </c>
      <c r="E1700" s="30">
        <v>30.66069881</v>
      </c>
      <c r="F1700" s="30">
        <v>3750.5520224299999</v>
      </c>
      <c r="G1700" s="30">
        <v>487.27227323</v>
      </c>
    </row>
    <row r="1701" spans="1:7" x14ac:dyDescent="0.2">
      <c r="A1701" s="29">
        <v>33359</v>
      </c>
      <c r="B1701" s="30" t="s">
        <v>24</v>
      </c>
      <c r="C1701" s="30" t="s">
        <v>14</v>
      </c>
      <c r="D1701" s="30">
        <v>92.005145959999993</v>
      </c>
      <c r="E1701" s="30">
        <v>13.021868830000001</v>
      </c>
      <c r="F1701" s="30">
        <v>4625.2951724200002</v>
      </c>
      <c r="G1701" s="30">
        <v>205.73481577999999</v>
      </c>
    </row>
    <row r="1702" spans="1:7" x14ac:dyDescent="0.2">
      <c r="A1702" s="29">
        <v>33359</v>
      </c>
      <c r="B1702" s="30" t="s">
        <v>24</v>
      </c>
      <c r="C1702" s="30" t="s">
        <v>15</v>
      </c>
      <c r="D1702" s="30">
        <v>177.14339781999999</v>
      </c>
      <c r="E1702" s="30">
        <v>37.701495250000001</v>
      </c>
      <c r="F1702" s="30">
        <v>7548.8945634299998</v>
      </c>
      <c r="G1702" s="30">
        <v>690.22457956000005</v>
      </c>
    </row>
    <row r="1703" spans="1:7" x14ac:dyDescent="0.2">
      <c r="A1703" s="29">
        <v>33359</v>
      </c>
      <c r="B1703" s="30" t="s">
        <v>24</v>
      </c>
      <c r="C1703" s="30" t="s">
        <v>16</v>
      </c>
      <c r="D1703" s="30">
        <v>169.97575642000001</v>
      </c>
      <c r="E1703" s="30">
        <v>11.082662969999999</v>
      </c>
      <c r="F1703" s="30">
        <v>6942.3499026999998</v>
      </c>
      <c r="G1703" s="30">
        <v>197.87505035999999</v>
      </c>
    </row>
    <row r="1704" spans="1:7" x14ac:dyDescent="0.2">
      <c r="A1704" s="29">
        <v>33359</v>
      </c>
      <c r="B1704" s="30" t="s">
        <v>24</v>
      </c>
      <c r="C1704" s="30" t="s">
        <v>17</v>
      </c>
      <c r="D1704" s="30">
        <v>32.803451809999999</v>
      </c>
      <c r="E1704" s="30">
        <v>26.223652739999999</v>
      </c>
      <c r="F1704" s="30">
        <v>1308.23389731</v>
      </c>
      <c r="G1704" s="30">
        <v>415.08982381999999</v>
      </c>
    </row>
    <row r="1705" spans="1:7" x14ac:dyDescent="0.2">
      <c r="A1705" s="29">
        <v>33359</v>
      </c>
      <c r="B1705" s="30" t="s">
        <v>24</v>
      </c>
      <c r="C1705" s="30" t="s">
        <v>18</v>
      </c>
      <c r="D1705" s="30">
        <v>120.09189182999999</v>
      </c>
      <c r="E1705" s="30">
        <v>59.571332210000001</v>
      </c>
      <c r="F1705" s="30">
        <v>4434.35601769</v>
      </c>
      <c r="G1705" s="30">
        <v>849.37809944000003</v>
      </c>
    </row>
    <row r="1706" spans="1:7" x14ac:dyDescent="0.2">
      <c r="A1706" s="29">
        <v>33359</v>
      </c>
      <c r="B1706" s="30" t="s">
        <v>24</v>
      </c>
      <c r="C1706" s="30" t="s">
        <v>19</v>
      </c>
      <c r="D1706" s="30">
        <v>45.289702249999998</v>
      </c>
      <c r="E1706" s="30">
        <v>25.15440796</v>
      </c>
      <c r="F1706" s="30">
        <v>1995.53339914</v>
      </c>
      <c r="G1706" s="30">
        <v>419.27715684999998</v>
      </c>
    </row>
    <row r="1707" spans="1:7" x14ac:dyDescent="0.2">
      <c r="A1707" s="29">
        <v>33359</v>
      </c>
      <c r="B1707" s="30" t="s">
        <v>24</v>
      </c>
      <c r="C1707" s="30" t="s">
        <v>20</v>
      </c>
      <c r="D1707" s="30">
        <v>81.837153130000004</v>
      </c>
      <c r="E1707" s="30">
        <v>5.8833915799999996</v>
      </c>
      <c r="F1707" s="30">
        <v>3319.7747503599999</v>
      </c>
      <c r="G1707" s="30">
        <v>94.720000839999997</v>
      </c>
    </row>
    <row r="1708" spans="1:7" x14ac:dyDescent="0.2">
      <c r="A1708" s="29">
        <v>33359</v>
      </c>
      <c r="B1708" s="30" t="s">
        <v>24</v>
      </c>
      <c r="C1708" s="30" t="s">
        <v>21</v>
      </c>
      <c r="D1708" s="30">
        <v>93.687107729999994</v>
      </c>
      <c r="E1708" s="30">
        <v>34.859881950000002</v>
      </c>
      <c r="F1708" s="30">
        <v>3765.62293985</v>
      </c>
      <c r="G1708" s="30">
        <v>550.67901695</v>
      </c>
    </row>
    <row r="1709" spans="1:7" x14ac:dyDescent="0.2">
      <c r="A1709" s="29">
        <v>33359</v>
      </c>
      <c r="B1709" s="30" t="s">
        <v>25</v>
      </c>
      <c r="C1709" s="30" t="s">
        <v>14</v>
      </c>
      <c r="D1709" s="30">
        <v>122.06069273</v>
      </c>
      <c r="E1709" s="30">
        <v>12.71667553</v>
      </c>
      <c r="F1709" s="30">
        <v>6205.2329340200004</v>
      </c>
      <c r="G1709" s="30">
        <v>207.73018200000001</v>
      </c>
    </row>
    <row r="1710" spans="1:7" x14ac:dyDescent="0.2">
      <c r="A1710" s="29">
        <v>33359</v>
      </c>
      <c r="B1710" s="30" t="s">
        <v>25</v>
      </c>
      <c r="C1710" s="30" t="s">
        <v>15</v>
      </c>
      <c r="D1710" s="30">
        <v>170.70410304000001</v>
      </c>
      <c r="E1710" s="30">
        <v>45.457727609999999</v>
      </c>
      <c r="F1710" s="30">
        <v>7426.4369747500004</v>
      </c>
      <c r="G1710" s="30">
        <v>824.10383539999998</v>
      </c>
    </row>
    <row r="1711" spans="1:7" x14ac:dyDescent="0.2">
      <c r="A1711" s="29">
        <v>33359</v>
      </c>
      <c r="B1711" s="30" t="s">
        <v>25</v>
      </c>
      <c r="C1711" s="30" t="s">
        <v>16</v>
      </c>
      <c r="D1711" s="30">
        <v>143.64816984999999</v>
      </c>
      <c r="E1711" s="30">
        <v>11.43858167</v>
      </c>
      <c r="F1711" s="30">
        <v>5945.9984697500004</v>
      </c>
      <c r="G1711" s="30">
        <v>221.17879815000001</v>
      </c>
    </row>
    <row r="1712" spans="1:7" x14ac:dyDescent="0.2">
      <c r="A1712" s="29">
        <v>33359</v>
      </c>
      <c r="B1712" s="30" t="s">
        <v>25</v>
      </c>
      <c r="C1712" s="30" t="s">
        <v>17</v>
      </c>
      <c r="D1712" s="30">
        <v>33.064052500000003</v>
      </c>
      <c r="E1712" s="30">
        <v>24.033979739999999</v>
      </c>
      <c r="F1712" s="30">
        <v>1313.6972348199999</v>
      </c>
      <c r="G1712" s="30">
        <v>413.64836223999998</v>
      </c>
    </row>
    <row r="1713" spans="1:7" x14ac:dyDescent="0.2">
      <c r="A1713" s="29">
        <v>33359</v>
      </c>
      <c r="B1713" s="30" t="s">
        <v>25</v>
      </c>
      <c r="C1713" s="30" t="s">
        <v>18</v>
      </c>
      <c r="D1713" s="30">
        <v>120.08158899</v>
      </c>
      <c r="E1713" s="30">
        <v>65.076640769999997</v>
      </c>
      <c r="F1713" s="30">
        <v>4465.8095000800004</v>
      </c>
      <c r="G1713" s="30">
        <v>1066.90108745</v>
      </c>
    </row>
    <row r="1714" spans="1:7" x14ac:dyDescent="0.2">
      <c r="A1714" s="29">
        <v>33359</v>
      </c>
      <c r="B1714" s="30" t="s">
        <v>25</v>
      </c>
      <c r="C1714" s="30" t="s">
        <v>19</v>
      </c>
      <c r="D1714" s="30">
        <v>44.825152989999999</v>
      </c>
      <c r="E1714" s="30">
        <v>27.601490760000001</v>
      </c>
      <c r="F1714" s="30">
        <v>2050.0286365500001</v>
      </c>
      <c r="G1714" s="30">
        <v>430.26520694999999</v>
      </c>
    </row>
    <row r="1715" spans="1:7" x14ac:dyDescent="0.2">
      <c r="A1715" s="29">
        <v>33359</v>
      </c>
      <c r="B1715" s="30" t="s">
        <v>25</v>
      </c>
      <c r="C1715" s="30" t="s">
        <v>20</v>
      </c>
      <c r="D1715" s="30">
        <v>72.576400520000007</v>
      </c>
      <c r="E1715" s="30">
        <v>4.9295776699999996</v>
      </c>
      <c r="F1715" s="30">
        <v>3079.5590475600002</v>
      </c>
      <c r="G1715" s="30">
        <v>90.740917330000002</v>
      </c>
    </row>
    <row r="1716" spans="1:7" x14ac:dyDescent="0.2">
      <c r="A1716" s="29">
        <v>33359</v>
      </c>
      <c r="B1716" s="30" t="s">
        <v>25</v>
      </c>
      <c r="C1716" s="30" t="s">
        <v>21</v>
      </c>
      <c r="D1716" s="30">
        <v>77.187206549999999</v>
      </c>
      <c r="E1716" s="30">
        <v>33.010163630000001</v>
      </c>
      <c r="F1716" s="30">
        <v>3114.2417596700002</v>
      </c>
      <c r="G1716" s="30">
        <v>516.06389426999999</v>
      </c>
    </row>
    <row r="1717" spans="1:7" x14ac:dyDescent="0.2">
      <c r="A1717" s="29">
        <v>33359</v>
      </c>
      <c r="B1717" s="30" t="s">
        <v>26</v>
      </c>
      <c r="C1717" s="30" t="s">
        <v>14</v>
      </c>
      <c r="D1717" s="30">
        <v>152.62371891999999</v>
      </c>
      <c r="E1717" s="30">
        <v>15.28635152</v>
      </c>
      <c r="F1717" s="30">
        <v>7928.7626251299998</v>
      </c>
      <c r="G1717" s="30">
        <v>268.19084749000001</v>
      </c>
    </row>
    <row r="1718" spans="1:7" x14ac:dyDescent="0.2">
      <c r="A1718" s="29">
        <v>33359</v>
      </c>
      <c r="B1718" s="30" t="s">
        <v>26</v>
      </c>
      <c r="C1718" s="30" t="s">
        <v>15</v>
      </c>
      <c r="D1718" s="30">
        <v>165.79908533</v>
      </c>
      <c r="E1718" s="30">
        <v>38.867284499999997</v>
      </c>
      <c r="F1718" s="30">
        <v>7403.6607258800004</v>
      </c>
      <c r="G1718" s="30">
        <v>758.56771200000003</v>
      </c>
    </row>
    <row r="1719" spans="1:7" x14ac:dyDescent="0.2">
      <c r="A1719" s="29">
        <v>33359</v>
      </c>
      <c r="B1719" s="30" t="s">
        <v>26</v>
      </c>
      <c r="C1719" s="30" t="s">
        <v>16</v>
      </c>
      <c r="D1719" s="30">
        <v>132.73797153000001</v>
      </c>
      <c r="E1719" s="30">
        <v>11.20215258</v>
      </c>
      <c r="F1719" s="30">
        <v>5567.5520224600004</v>
      </c>
      <c r="G1719" s="30">
        <v>185.33277154999999</v>
      </c>
    </row>
    <row r="1720" spans="1:7" x14ac:dyDescent="0.2">
      <c r="A1720" s="29">
        <v>33359</v>
      </c>
      <c r="B1720" s="30" t="s">
        <v>26</v>
      </c>
      <c r="C1720" s="30" t="s">
        <v>17</v>
      </c>
      <c r="D1720" s="30">
        <v>31.87275163</v>
      </c>
      <c r="E1720" s="30">
        <v>24.52769043</v>
      </c>
      <c r="F1720" s="30">
        <v>1214.7532619399999</v>
      </c>
      <c r="G1720" s="30">
        <v>476.17667869000002</v>
      </c>
    </row>
    <row r="1721" spans="1:7" x14ac:dyDescent="0.2">
      <c r="A1721" s="29">
        <v>33359</v>
      </c>
      <c r="B1721" s="30" t="s">
        <v>26</v>
      </c>
      <c r="C1721" s="30" t="s">
        <v>18</v>
      </c>
      <c r="D1721" s="30">
        <v>119.55413548999999</v>
      </c>
      <c r="E1721" s="30">
        <v>61.821332810000001</v>
      </c>
      <c r="F1721" s="30">
        <v>4593.35056575</v>
      </c>
      <c r="G1721" s="30">
        <v>1071.6927246400001</v>
      </c>
    </row>
    <row r="1722" spans="1:7" x14ac:dyDescent="0.2">
      <c r="A1722" s="29">
        <v>33359</v>
      </c>
      <c r="B1722" s="30" t="s">
        <v>26</v>
      </c>
      <c r="C1722" s="30" t="s">
        <v>19</v>
      </c>
      <c r="D1722" s="30">
        <v>47.282944720000003</v>
      </c>
      <c r="E1722" s="30">
        <v>22.187658750000001</v>
      </c>
      <c r="F1722" s="30">
        <v>2107.2206616399999</v>
      </c>
      <c r="G1722" s="30">
        <v>390.22508012999998</v>
      </c>
    </row>
    <row r="1723" spans="1:7" x14ac:dyDescent="0.2">
      <c r="A1723" s="29">
        <v>33359</v>
      </c>
      <c r="B1723" s="30" t="s">
        <v>26</v>
      </c>
      <c r="C1723" s="30" t="s">
        <v>20</v>
      </c>
      <c r="D1723" s="30">
        <v>77.332017579999999</v>
      </c>
      <c r="E1723" s="30">
        <v>8.3175579000000006</v>
      </c>
      <c r="F1723" s="30">
        <v>3296.3702946100002</v>
      </c>
      <c r="G1723" s="30">
        <v>169.67027709999999</v>
      </c>
    </row>
    <row r="1724" spans="1:7" x14ac:dyDescent="0.2">
      <c r="A1724" s="29">
        <v>33359</v>
      </c>
      <c r="B1724" s="30" t="s">
        <v>26</v>
      </c>
      <c r="C1724" s="30" t="s">
        <v>21</v>
      </c>
      <c r="D1724" s="30">
        <v>77.343743009999997</v>
      </c>
      <c r="E1724" s="30">
        <v>37.7980436</v>
      </c>
      <c r="F1724" s="30">
        <v>2917.4376601899999</v>
      </c>
      <c r="G1724" s="30">
        <v>602.08180871000002</v>
      </c>
    </row>
    <row r="1725" spans="1:7" x14ac:dyDescent="0.2">
      <c r="A1725" s="29">
        <v>33359</v>
      </c>
      <c r="B1725" s="30" t="s">
        <v>27</v>
      </c>
      <c r="C1725" s="30" t="s">
        <v>14</v>
      </c>
      <c r="D1725" s="30">
        <v>129.10750798000001</v>
      </c>
      <c r="E1725" s="30">
        <v>12.562174799999999</v>
      </c>
      <c r="F1725" s="30">
        <v>6641.7291127999997</v>
      </c>
      <c r="G1725" s="30">
        <v>207.36284380000001</v>
      </c>
    </row>
    <row r="1726" spans="1:7" x14ac:dyDescent="0.2">
      <c r="A1726" s="29">
        <v>33359</v>
      </c>
      <c r="B1726" s="30" t="s">
        <v>27</v>
      </c>
      <c r="C1726" s="30" t="s">
        <v>15</v>
      </c>
      <c r="D1726" s="30">
        <v>111.75239362000001</v>
      </c>
      <c r="E1726" s="30">
        <v>23.013143119999999</v>
      </c>
      <c r="F1726" s="30">
        <v>4773.18626907</v>
      </c>
      <c r="G1726" s="30">
        <v>427.15753589000002</v>
      </c>
    </row>
    <row r="1727" spans="1:7" x14ac:dyDescent="0.2">
      <c r="A1727" s="29">
        <v>33359</v>
      </c>
      <c r="B1727" s="30" t="s">
        <v>27</v>
      </c>
      <c r="C1727" s="30" t="s">
        <v>16</v>
      </c>
      <c r="D1727" s="30">
        <v>104.53803318999999</v>
      </c>
      <c r="E1727" s="30">
        <v>7.3224730300000003</v>
      </c>
      <c r="F1727" s="30">
        <v>4143.7064597600001</v>
      </c>
      <c r="G1727" s="30">
        <v>129.27017251000001</v>
      </c>
    </row>
    <row r="1728" spans="1:7" x14ac:dyDescent="0.2">
      <c r="A1728" s="29">
        <v>33359</v>
      </c>
      <c r="B1728" s="30" t="s">
        <v>27</v>
      </c>
      <c r="C1728" s="30" t="s">
        <v>17</v>
      </c>
      <c r="D1728" s="30">
        <v>24.916145029999999</v>
      </c>
      <c r="E1728" s="30">
        <v>15.303091139999999</v>
      </c>
      <c r="F1728" s="30">
        <v>1004.7509877700001</v>
      </c>
      <c r="G1728" s="30">
        <v>287.79475661999999</v>
      </c>
    </row>
    <row r="1729" spans="1:7" x14ac:dyDescent="0.2">
      <c r="A1729" s="29">
        <v>33359</v>
      </c>
      <c r="B1729" s="30" t="s">
        <v>27</v>
      </c>
      <c r="C1729" s="30" t="s">
        <v>18</v>
      </c>
      <c r="D1729" s="30">
        <v>85.483259590000003</v>
      </c>
      <c r="E1729" s="30">
        <v>42.63887347</v>
      </c>
      <c r="F1729" s="30">
        <v>3248.1818402399999</v>
      </c>
      <c r="G1729" s="30">
        <v>773.65325323000002</v>
      </c>
    </row>
    <row r="1730" spans="1:7" x14ac:dyDescent="0.2">
      <c r="A1730" s="29">
        <v>33359</v>
      </c>
      <c r="B1730" s="30" t="s">
        <v>27</v>
      </c>
      <c r="C1730" s="30" t="s">
        <v>19</v>
      </c>
      <c r="D1730" s="30">
        <v>36.457093970000003</v>
      </c>
      <c r="E1730" s="30">
        <v>16.70352862</v>
      </c>
      <c r="F1730" s="30">
        <v>1642.9544298999999</v>
      </c>
      <c r="G1730" s="30">
        <v>262.34729728999997</v>
      </c>
    </row>
    <row r="1731" spans="1:7" x14ac:dyDescent="0.2">
      <c r="A1731" s="29">
        <v>33359</v>
      </c>
      <c r="B1731" s="30" t="s">
        <v>27</v>
      </c>
      <c r="C1731" s="30" t="s">
        <v>20</v>
      </c>
      <c r="D1731" s="30">
        <v>57.942971049999997</v>
      </c>
      <c r="E1731" s="30">
        <v>4.6953147599999996</v>
      </c>
      <c r="F1731" s="30">
        <v>2384.7015316299999</v>
      </c>
      <c r="G1731" s="30">
        <v>78.72568622</v>
      </c>
    </row>
    <row r="1732" spans="1:7" x14ac:dyDescent="0.2">
      <c r="A1732" s="29">
        <v>33359</v>
      </c>
      <c r="B1732" s="30" t="s">
        <v>27</v>
      </c>
      <c r="C1732" s="30" t="s">
        <v>21</v>
      </c>
      <c r="D1732" s="30">
        <v>74.040260270000005</v>
      </c>
      <c r="E1732" s="30">
        <v>32.041152050000001</v>
      </c>
      <c r="F1732" s="30">
        <v>2875.5013541100002</v>
      </c>
      <c r="G1732" s="30">
        <v>548.30965623999998</v>
      </c>
    </row>
    <row r="1733" spans="1:7" x14ac:dyDescent="0.2">
      <c r="A1733" s="29">
        <v>33359</v>
      </c>
      <c r="B1733" s="30" t="s">
        <v>28</v>
      </c>
      <c r="C1733" s="30" t="s">
        <v>14</v>
      </c>
      <c r="D1733" s="30">
        <v>94.117003859999997</v>
      </c>
      <c r="E1733" s="30">
        <v>9.80770959</v>
      </c>
      <c r="F1733" s="30">
        <v>4811.3755993100003</v>
      </c>
      <c r="G1733" s="30">
        <v>148.74306715</v>
      </c>
    </row>
    <row r="1734" spans="1:7" x14ac:dyDescent="0.2">
      <c r="A1734" s="29">
        <v>33359</v>
      </c>
      <c r="B1734" s="30" t="s">
        <v>28</v>
      </c>
      <c r="C1734" s="30" t="s">
        <v>15</v>
      </c>
      <c r="D1734" s="30">
        <v>74.685475819999994</v>
      </c>
      <c r="E1734" s="30">
        <v>17.679336240000001</v>
      </c>
      <c r="F1734" s="30">
        <v>3206.6893234700001</v>
      </c>
      <c r="G1734" s="30">
        <v>302.36463156000002</v>
      </c>
    </row>
    <row r="1735" spans="1:7" x14ac:dyDescent="0.2">
      <c r="A1735" s="29">
        <v>33359</v>
      </c>
      <c r="B1735" s="30" t="s">
        <v>28</v>
      </c>
      <c r="C1735" s="30" t="s">
        <v>16</v>
      </c>
      <c r="D1735" s="30">
        <v>83.525920490000004</v>
      </c>
      <c r="E1735" s="30">
        <v>7.8430022199999998</v>
      </c>
      <c r="F1735" s="30">
        <v>3317.6138825600001</v>
      </c>
      <c r="G1735" s="30">
        <v>136.91788937000001</v>
      </c>
    </row>
    <row r="1736" spans="1:7" x14ac:dyDescent="0.2">
      <c r="A1736" s="29">
        <v>33359</v>
      </c>
      <c r="B1736" s="30" t="s">
        <v>28</v>
      </c>
      <c r="C1736" s="30" t="s">
        <v>17</v>
      </c>
      <c r="D1736" s="30">
        <v>16.435831230000002</v>
      </c>
      <c r="E1736" s="30">
        <v>8.9264776300000008</v>
      </c>
      <c r="F1736" s="30">
        <v>608.65592450999998</v>
      </c>
      <c r="G1736" s="30">
        <v>168.63072904000001</v>
      </c>
    </row>
    <row r="1737" spans="1:7" x14ac:dyDescent="0.2">
      <c r="A1737" s="29">
        <v>33359</v>
      </c>
      <c r="B1737" s="30" t="s">
        <v>28</v>
      </c>
      <c r="C1737" s="30" t="s">
        <v>18</v>
      </c>
      <c r="D1737" s="30">
        <v>67.000984729999999</v>
      </c>
      <c r="E1737" s="30">
        <v>26.906112360000002</v>
      </c>
      <c r="F1737" s="30">
        <v>2506.7546085499998</v>
      </c>
      <c r="G1737" s="30">
        <v>454.16181983000001</v>
      </c>
    </row>
    <row r="1738" spans="1:7" x14ac:dyDescent="0.2">
      <c r="A1738" s="29">
        <v>33359</v>
      </c>
      <c r="B1738" s="30" t="s">
        <v>28</v>
      </c>
      <c r="C1738" s="30" t="s">
        <v>19</v>
      </c>
      <c r="D1738" s="30">
        <v>25.079637810000001</v>
      </c>
      <c r="E1738" s="30">
        <v>13.04035813</v>
      </c>
      <c r="F1738" s="30">
        <v>1113.0235188199999</v>
      </c>
      <c r="G1738" s="30">
        <v>218.53909922</v>
      </c>
    </row>
    <row r="1739" spans="1:7" x14ac:dyDescent="0.2">
      <c r="A1739" s="29">
        <v>33359</v>
      </c>
      <c r="B1739" s="30" t="s">
        <v>28</v>
      </c>
      <c r="C1739" s="30" t="s">
        <v>20</v>
      </c>
      <c r="D1739" s="30">
        <v>40.800283610000001</v>
      </c>
      <c r="E1739" s="30">
        <v>4.7107647000000004</v>
      </c>
      <c r="F1739" s="30">
        <v>1697.3695240899999</v>
      </c>
      <c r="G1739" s="30">
        <v>90.669999910000001</v>
      </c>
    </row>
    <row r="1740" spans="1:7" x14ac:dyDescent="0.2">
      <c r="A1740" s="29">
        <v>33359</v>
      </c>
      <c r="B1740" s="30" t="s">
        <v>28</v>
      </c>
      <c r="C1740" s="30" t="s">
        <v>21</v>
      </c>
      <c r="D1740" s="30">
        <v>56.936557659999998</v>
      </c>
      <c r="E1740" s="30">
        <v>29.55624963</v>
      </c>
      <c r="F1740" s="30">
        <v>2072.7927273199998</v>
      </c>
      <c r="G1740" s="30">
        <v>473.56017914</v>
      </c>
    </row>
    <row r="1741" spans="1:7" x14ac:dyDescent="0.2">
      <c r="A1741" s="29">
        <v>33359</v>
      </c>
      <c r="B1741" s="30" t="s">
        <v>29</v>
      </c>
      <c r="C1741" s="30" t="s">
        <v>14</v>
      </c>
      <c r="D1741" s="30">
        <v>58.318357020000001</v>
      </c>
      <c r="E1741" s="30">
        <v>9.0815670700000002</v>
      </c>
      <c r="F1741" s="30">
        <v>2950.3500859800001</v>
      </c>
      <c r="G1741" s="30">
        <v>148.36985559999999</v>
      </c>
    </row>
    <row r="1742" spans="1:7" x14ac:dyDescent="0.2">
      <c r="A1742" s="29">
        <v>33359</v>
      </c>
      <c r="B1742" s="30" t="s">
        <v>29</v>
      </c>
      <c r="C1742" s="30" t="s">
        <v>15</v>
      </c>
      <c r="D1742" s="30">
        <v>43.934247859999999</v>
      </c>
      <c r="E1742" s="30">
        <v>12.0488214</v>
      </c>
      <c r="F1742" s="30">
        <v>1854.61133255</v>
      </c>
      <c r="G1742" s="30">
        <v>223.93529749000001</v>
      </c>
    </row>
    <row r="1743" spans="1:7" x14ac:dyDescent="0.2">
      <c r="A1743" s="29">
        <v>33359</v>
      </c>
      <c r="B1743" s="30" t="s">
        <v>29</v>
      </c>
      <c r="C1743" s="30" t="s">
        <v>16</v>
      </c>
      <c r="D1743" s="30">
        <v>55.427697240000001</v>
      </c>
      <c r="E1743" s="30">
        <v>7.4326134399999999</v>
      </c>
      <c r="F1743" s="30">
        <v>2180.1602876100001</v>
      </c>
      <c r="G1743" s="30">
        <v>123.49553826</v>
      </c>
    </row>
    <row r="1744" spans="1:7" x14ac:dyDescent="0.2">
      <c r="A1744" s="29">
        <v>33359</v>
      </c>
      <c r="B1744" s="30" t="s">
        <v>29</v>
      </c>
      <c r="C1744" s="30" t="s">
        <v>17</v>
      </c>
      <c r="D1744" s="30">
        <v>10.913161560000001</v>
      </c>
      <c r="E1744" s="30">
        <v>9.5759461600000009</v>
      </c>
      <c r="F1744" s="30">
        <v>455.22506236999999</v>
      </c>
      <c r="G1744" s="30">
        <v>150.88715597999999</v>
      </c>
    </row>
    <row r="1745" spans="1:7" x14ac:dyDescent="0.2">
      <c r="A1745" s="29">
        <v>33359</v>
      </c>
      <c r="B1745" s="30" t="s">
        <v>29</v>
      </c>
      <c r="C1745" s="30" t="s">
        <v>18</v>
      </c>
      <c r="D1745" s="30">
        <v>33.705178029999999</v>
      </c>
      <c r="E1745" s="30">
        <v>16.504282499999999</v>
      </c>
      <c r="F1745" s="30">
        <v>1259.5539574899999</v>
      </c>
      <c r="G1745" s="30">
        <v>241.23226690000001</v>
      </c>
    </row>
    <row r="1746" spans="1:7" x14ac:dyDescent="0.2">
      <c r="A1746" s="29">
        <v>33359</v>
      </c>
      <c r="B1746" s="30" t="s">
        <v>29</v>
      </c>
      <c r="C1746" s="30" t="s">
        <v>19</v>
      </c>
      <c r="D1746" s="30">
        <v>14.247654000000001</v>
      </c>
      <c r="E1746" s="30">
        <v>7.5618588400000002</v>
      </c>
      <c r="F1746" s="30">
        <v>628.45059034999997</v>
      </c>
      <c r="G1746" s="30">
        <v>128.60722351999999</v>
      </c>
    </row>
    <row r="1747" spans="1:7" x14ac:dyDescent="0.2">
      <c r="A1747" s="29">
        <v>33359</v>
      </c>
      <c r="B1747" s="30" t="s">
        <v>29</v>
      </c>
      <c r="C1747" s="30" t="s">
        <v>20</v>
      </c>
      <c r="D1747" s="30">
        <v>31.89043736</v>
      </c>
      <c r="E1747" s="30">
        <v>3.08088652</v>
      </c>
      <c r="F1747" s="30">
        <v>1214.50670661</v>
      </c>
      <c r="G1747" s="30">
        <v>51.838193590000003</v>
      </c>
    </row>
    <row r="1748" spans="1:7" x14ac:dyDescent="0.2">
      <c r="A1748" s="29">
        <v>33359</v>
      </c>
      <c r="B1748" s="30" t="s">
        <v>29</v>
      </c>
      <c r="C1748" s="30" t="s">
        <v>21</v>
      </c>
      <c r="D1748" s="30">
        <v>42.702833609999999</v>
      </c>
      <c r="E1748" s="30">
        <v>16.12173056</v>
      </c>
      <c r="F1748" s="30">
        <v>1600.4007400400001</v>
      </c>
      <c r="G1748" s="30">
        <v>249.29598006000001</v>
      </c>
    </row>
    <row r="1749" spans="1:7" x14ac:dyDescent="0.2">
      <c r="A1749" s="29">
        <v>33359</v>
      </c>
      <c r="B1749" s="30" t="s">
        <v>30</v>
      </c>
      <c r="C1749" s="30" t="s">
        <v>14</v>
      </c>
      <c r="D1749" s="30">
        <v>42.811616049999998</v>
      </c>
      <c r="E1749" s="30">
        <v>8.8814286800000009</v>
      </c>
      <c r="F1749" s="30">
        <v>2088.0809294000001</v>
      </c>
      <c r="G1749" s="30">
        <v>129.60851639000001</v>
      </c>
    </row>
    <row r="1750" spans="1:7" x14ac:dyDescent="0.2">
      <c r="A1750" s="29">
        <v>33359</v>
      </c>
      <c r="B1750" s="30" t="s">
        <v>30</v>
      </c>
      <c r="C1750" s="30" t="s">
        <v>15</v>
      </c>
      <c r="D1750" s="30">
        <v>17.943030920000002</v>
      </c>
      <c r="E1750" s="30">
        <v>8.1841388399999992</v>
      </c>
      <c r="F1750" s="30">
        <v>734.18820747999996</v>
      </c>
      <c r="G1750" s="30">
        <v>119.42380494</v>
      </c>
    </row>
    <row r="1751" spans="1:7" x14ac:dyDescent="0.2">
      <c r="A1751" s="29">
        <v>33359</v>
      </c>
      <c r="B1751" s="30" t="s">
        <v>30</v>
      </c>
      <c r="C1751" s="30" t="s">
        <v>16</v>
      </c>
      <c r="D1751" s="30">
        <v>29.238234250000001</v>
      </c>
      <c r="E1751" s="30">
        <v>6.1158781199999996</v>
      </c>
      <c r="F1751" s="30">
        <v>1079.2120472900001</v>
      </c>
      <c r="G1751" s="30">
        <v>105.77598064</v>
      </c>
    </row>
    <row r="1752" spans="1:7" x14ac:dyDescent="0.2">
      <c r="A1752" s="29">
        <v>33359</v>
      </c>
      <c r="B1752" s="30" t="s">
        <v>30</v>
      </c>
      <c r="C1752" s="30" t="s">
        <v>17</v>
      </c>
      <c r="D1752" s="30">
        <v>5.8583632899999998</v>
      </c>
      <c r="E1752" s="30">
        <v>2.7722532000000002</v>
      </c>
      <c r="F1752" s="30">
        <v>217.03819787</v>
      </c>
      <c r="G1752" s="30">
        <v>48.48584967</v>
      </c>
    </row>
    <row r="1753" spans="1:7" x14ac:dyDescent="0.2">
      <c r="A1753" s="29">
        <v>33359</v>
      </c>
      <c r="B1753" s="30" t="s">
        <v>30</v>
      </c>
      <c r="C1753" s="30" t="s">
        <v>18</v>
      </c>
      <c r="D1753" s="30">
        <v>18.563986969999998</v>
      </c>
      <c r="E1753" s="30">
        <v>11.68591153</v>
      </c>
      <c r="F1753" s="30">
        <v>708.51554625999995</v>
      </c>
      <c r="G1753" s="30">
        <v>154.66185166</v>
      </c>
    </row>
    <row r="1754" spans="1:7" x14ac:dyDescent="0.2">
      <c r="A1754" s="29">
        <v>33359</v>
      </c>
      <c r="B1754" s="30" t="s">
        <v>30</v>
      </c>
      <c r="C1754" s="30" t="s">
        <v>19</v>
      </c>
      <c r="D1754" s="30">
        <v>7.6788514699999997</v>
      </c>
      <c r="E1754" s="30">
        <v>3.4910272400000002</v>
      </c>
      <c r="F1754" s="30">
        <v>312.32136582999999</v>
      </c>
      <c r="G1754" s="30">
        <v>42.297950010000001</v>
      </c>
    </row>
    <row r="1755" spans="1:7" x14ac:dyDescent="0.2">
      <c r="A1755" s="29">
        <v>33359</v>
      </c>
      <c r="B1755" s="30" t="s">
        <v>30</v>
      </c>
      <c r="C1755" s="30" t="s">
        <v>20</v>
      </c>
      <c r="D1755" s="30">
        <v>16.90327336</v>
      </c>
      <c r="E1755" s="30">
        <v>1.7766387400000001</v>
      </c>
      <c r="F1755" s="30">
        <v>625.13535017000004</v>
      </c>
      <c r="G1755" s="30">
        <v>29.122639150000001</v>
      </c>
    </row>
    <row r="1756" spans="1:7" x14ac:dyDescent="0.2">
      <c r="A1756" s="29">
        <v>33359</v>
      </c>
      <c r="B1756" s="30" t="s">
        <v>30</v>
      </c>
      <c r="C1756" s="30" t="s">
        <v>21</v>
      </c>
      <c r="D1756" s="30">
        <v>25.656186779999999</v>
      </c>
      <c r="E1756" s="30">
        <v>13.135348049999999</v>
      </c>
      <c r="F1756" s="30">
        <v>903.45223951000003</v>
      </c>
      <c r="G1756" s="30">
        <v>214.19099345000001</v>
      </c>
    </row>
    <row r="1757" spans="1:7" x14ac:dyDescent="0.2">
      <c r="A1757" s="29">
        <v>33359</v>
      </c>
      <c r="B1757" s="30" t="s">
        <v>31</v>
      </c>
      <c r="C1757" s="30" t="s">
        <v>14</v>
      </c>
      <c r="D1757" s="30">
        <v>30.99533491</v>
      </c>
      <c r="E1757" s="30">
        <v>13.962061569999999</v>
      </c>
      <c r="F1757" s="30">
        <v>1541.59668063</v>
      </c>
      <c r="G1757" s="30">
        <v>220.50818028</v>
      </c>
    </row>
    <row r="1758" spans="1:7" x14ac:dyDescent="0.2">
      <c r="A1758" s="29">
        <v>33359</v>
      </c>
      <c r="B1758" s="30" t="s">
        <v>31</v>
      </c>
      <c r="C1758" s="30" t="s">
        <v>15</v>
      </c>
      <c r="D1758" s="30">
        <v>6.8587128499999999</v>
      </c>
      <c r="E1758" s="30">
        <v>7.3502445500000002</v>
      </c>
      <c r="F1758" s="30">
        <v>331.35328257999998</v>
      </c>
      <c r="G1758" s="30">
        <v>95.909503599999994</v>
      </c>
    </row>
    <row r="1759" spans="1:7" x14ac:dyDescent="0.2">
      <c r="A1759" s="29">
        <v>33359</v>
      </c>
      <c r="B1759" s="30" t="s">
        <v>31</v>
      </c>
      <c r="C1759" s="30" t="s">
        <v>16</v>
      </c>
      <c r="D1759" s="30">
        <v>5.0312238300000001</v>
      </c>
      <c r="E1759" s="30">
        <v>3.3704149299999999</v>
      </c>
      <c r="F1759" s="30">
        <v>212.19704523999999</v>
      </c>
      <c r="G1759" s="30">
        <v>49.431739489999998</v>
      </c>
    </row>
    <row r="1760" spans="1:7" x14ac:dyDescent="0.2">
      <c r="A1760" s="29">
        <v>33359</v>
      </c>
      <c r="B1760" s="30" t="s">
        <v>31</v>
      </c>
      <c r="C1760" s="30" t="s">
        <v>17</v>
      </c>
      <c r="D1760" s="30">
        <v>0.95432001</v>
      </c>
      <c r="E1760" s="30">
        <v>0.76842692999999995</v>
      </c>
      <c r="F1760" s="30">
        <v>41.434648959999997</v>
      </c>
      <c r="G1760" s="30">
        <v>6.7722311599999996</v>
      </c>
    </row>
    <row r="1761" spans="1:7" x14ac:dyDescent="0.2">
      <c r="A1761" s="29">
        <v>33359</v>
      </c>
      <c r="B1761" s="30" t="s">
        <v>31</v>
      </c>
      <c r="C1761" s="30" t="s">
        <v>18</v>
      </c>
      <c r="D1761" s="30">
        <v>3.1274350900000001</v>
      </c>
      <c r="E1761" s="30">
        <v>7.6831624300000003</v>
      </c>
      <c r="F1761" s="30">
        <v>137.85635357999999</v>
      </c>
      <c r="G1761" s="30">
        <v>97.342775979999999</v>
      </c>
    </row>
    <row r="1762" spans="1:7" x14ac:dyDescent="0.2">
      <c r="A1762" s="29">
        <v>33359</v>
      </c>
      <c r="B1762" s="30" t="s">
        <v>31</v>
      </c>
      <c r="C1762" s="30" t="s">
        <v>19</v>
      </c>
      <c r="D1762" s="30">
        <v>3.34922494</v>
      </c>
      <c r="E1762" s="30">
        <v>2.7281128200000002</v>
      </c>
      <c r="F1762" s="30">
        <v>160.06538309000001</v>
      </c>
      <c r="G1762" s="30">
        <v>41.653836490000003</v>
      </c>
    </row>
    <row r="1763" spans="1:7" x14ac:dyDescent="0.2">
      <c r="A1763" s="29">
        <v>33359</v>
      </c>
      <c r="B1763" s="30" t="s">
        <v>31</v>
      </c>
      <c r="C1763" s="30" t="s">
        <v>20</v>
      </c>
      <c r="D1763" s="30">
        <v>1.7209322600000001</v>
      </c>
      <c r="E1763" s="30">
        <v>1.16917615</v>
      </c>
      <c r="F1763" s="30">
        <v>63.988431050000003</v>
      </c>
      <c r="G1763" s="30">
        <v>19.8862937</v>
      </c>
    </row>
    <row r="1764" spans="1:7" x14ac:dyDescent="0.2">
      <c r="A1764" s="29">
        <v>33359</v>
      </c>
      <c r="B1764" s="30" t="s">
        <v>31</v>
      </c>
      <c r="C1764" s="30" t="s">
        <v>21</v>
      </c>
      <c r="D1764" s="30">
        <v>3.1804769199999998</v>
      </c>
      <c r="E1764" s="30">
        <v>7.7681405200000002</v>
      </c>
      <c r="F1764" s="30">
        <v>128.59529867000001</v>
      </c>
      <c r="G1764" s="30">
        <v>94.627419000000003</v>
      </c>
    </row>
    <row r="1765" spans="1:7" x14ac:dyDescent="0.2">
      <c r="A1765" s="29">
        <v>33451</v>
      </c>
      <c r="B1765" s="30" t="s">
        <v>13</v>
      </c>
      <c r="C1765" s="30" t="s">
        <v>14</v>
      </c>
      <c r="D1765" s="30">
        <v>8.5769769700000005</v>
      </c>
      <c r="E1765" s="30">
        <v>15.823893500000001</v>
      </c>
      <c r="F1765" s="30">
        <v>373.68834828000001</v>
      </c>
      <c r="G1765" s="30">
        <v>163.13581997</v>
      </c>
    </row>
    <row r="1766" spans="1:7" x14ac:dyDescent="0.2">
      <c r="A1766" s="29">
        <v>33451</v>
      </c>
      <c r="B1766" s="30" t="s">
        <v>13</v>
      </c>
      <c r="C1766" s="30" t="s">
        <v>15</v>
      </c>
      <c r="D1766" s="30">
        <v>6.7520633200000004</v>
      </c>
      <c r="E1766" s="30">
        <v>5.3321459100000004</v>
      </c>
      <c r="F1766" s="30">
        <v>273.49493023999997</v>
      </c>
      <c r="G1766" s="30">
        <v>40.113041379999999</v>
      </c>
    </row>
    <row r="1767" spans="1:7" x14ac:dyDescent="0.2">
      <c r="A1767" s="29">
        <v>33451</v>
      </c>
      <c r="B1767" s="30" t="s">
        <v>13</v>
      </c>
      <c r="C1767" s="30" t="s">
        <v>16</v>
      </c>
      <c r="D1767" s="30">
        <v>93.341076229999999</v>
      </c>
      <c r="E1767" s="30">
        <v>8.2208379100000002</v>
      </c>
      <c r="F1767" s="30">
        <v>3498.9064044900001</v>
      </c>
      <c r="G1767" s="30">
        <v>123.98151453</v>
      </c>
    </row>
    <row r="1768" spans="1:7" x14ac:dyDescent="0.2">
      <c r="A1768" s="29">
        <v>33451</v>
      </c>
      <c r="B1768" s="30" t="s">
        <v>13</v>
      </c>
      <c r="C1768" s="30" t="s">
        <v>17</v>
      </c>
      <c r="D1768" s="30">
        <v>15.141118329999999</v>
      </c>
      <c r="E1768" s="30">
        <v>28.802918170000002</v>
      </c>
      <c r="F1768" s="30">
        <v>602.16868775</v>
      </c>
      <c r="G1768" s="30">
        <v>279.46240639000001</v>
      </c>
    </row>
    <row r="1769" spans="1:7" x14ac:dyDescent="0.2">
      <c r="A1769" s="29">
        <v>33451</v>
      </c>
      <c r="B1769" s="30" t="s">
        <v>13</v>
      </c>
      <c r="C1769" s="30" t="s">
        <v>18</v>
      </c>
      <c r="D1769" s="30">
        <v>59.603581650000002</v>
      </c>
      <c r="E1769" s="30">
        <v>16.165897600000001</v>
      </c>
      <c r="F1769" s="30">
        <v>2171.2698159900001</v>
      </c>
      <c r="G1769" s="30">
        <v>210.78026671000001</v>
      </c>
    </row>
    <row r="1770" spans="1:7" x14ac:dyDescent="0.2">
      <c r="A1770" s="29">
        <v>33451</v>
      </c>
      <c r="B1770" s="30" t="s">
        <v>13</v>
      </c>
      <c r="C1770" s="30" t="s">
        <v>19</v>
      </c>
      <c r="D1770" s="30">
        <v>34.85447009</v>
      </c>
      <c r="E1770" s="30">
        <v>132.04725156999999</v>
      </c>
      <c r="F1770" s="30">
        <v>1298.75528786</v>
      </c>
      <c r="G1770" s="30">
        <v>1269.8111714500001</v>
      </c>
    </row>
    <row r="1771" spans="1:7" x14ac:dyDescent="0.2">
      <c r="A1771" s="29">
        <v>33451</v>
      </c>
      <c r="B1771" s="30" t="s">
        <v>13</v>
      </c>
      <c r="C1771" s="30" t="s">
        <v>20</v>
      </c>
      <c r="D1771" s="30">
        <v>12.32673396</v>
      </c>
      <c r="E1771" s="30">
        <v>8.9829626900000008</v>
      </c>
      <c r="F1771" s="30">
        <v>480.12847871000002</v>
      </c>
      <c r="G1771" s="30">
        <v>94.898438139999996</v>
      </c>
    </row>
    <row r="1772" spans="1:7" x14ac:dyDescent="0.2">
      <c r="A1772" s="29">
        <v>33451</v>
      </c>
      <c r="B1772" s="30" t="s">
        <v>13</v>
      </c>
      <c r="C1772" s="30" t="s">
        <v>21</v>
      </c>
      <c r="D1772" s="30">
        <v>42.822242029999998</v>
      </c>
      <c r="E1772" s="30">
        <v>71.92072786</v>
      </c>
      <c r="F1772" s="30">
        <v>1660.4733886900001</v>
      </c>
      <c r="G1772" s="30">
        <v>686.64152977000003</v>
      </c>
    </row>
    <row r="1773" spans="1:7" x14ac:dyDescent="0.2">
      <c r="A1773" s="29">
        <v>33451</v>
      </c>
      <c r="B1773" s="30" t="s">
        <v>22</v>
      </c>
      <c r="C1773" s="30" t="s">
        <v>14</v>
      </c>
      <c r="D1773" s="30">
        <v>41.71310785</v>
      </c>
      <c r="E1773" s="30">
        <v>7.50877982</v>
      </c>
      <c r="F1773" s="30">
        <v>1967.5509325999999</v>
      </c>
      <c r="G1773" s="30">
        <v>104.89048830999999</v>
      </c>
    </row>
    <row r="1774" spans="1:7" x14ac:dyDescent="0.2">
      <c r="A1774" s="29">
        <v>33451</v>
      </c>
      <c r="B1774" s="30" t="s">
        <v>22</v>
      </c>
      <c r="C1774" s="30" t="s">
        <v>15</v>
      </c>
      <c r="D1774" s="30">
        <v>99.012982030000003</v>
      </c>
      <c r="E1774" s="30">
        <v>16.420080330000001</v>
      </c>
      <c r="F1774" s="30">
        <v>3888.0686649200002</v>
      </c>
      <c r="G1774" s="30">
        <v>241.79251916000001</v>
      </c>
    </row>
    <row r="1775" spans="1:7" x14ac:dyDescent="0.2">
      <c r="A1775" s="29">
        <v>33451</v>
      </c>
      <c r="B1775" s="30" t="s">
        <v>22</v>
      </c>
      <c r="C1775" s="30" t="s">
        <v>16</v>
      </c>
      <c r="D1775" s="30">
        <v>186.93818658000001</v>
      </c>
      <c r="E1775" s="30">
        <v>11.7992624</v>
      </c>
      <c r="F1775" s="30">
        <v>7053.94653483</v>
      </c>
      <c r="G1775" s="30">
        <v>223.22843134999999</v>
      </c>
    </row>
    <row r="1776" spans="1:7" x14ac:dyDescent="0.2">
      <c r="A1776" s="29">
        <v>33451</v>
      </c>
      <c r="B1776" s="30" t="s">
        <v>22</v>
      </c>
      <c r="C1776" s="30" t="s">
        <v>17</v>
      </c>
      <c r="D1776" s="30">
        <v>50.613309059999999</v>
      </c>
      <c r="E1776" s="30">
        <v>39.369211110000002</v>
      </c>
      <c r="F1776" s="30">
        <v>1974.27497761</v>
      </c>
      <c r="G1776" s="30">
        <v>567.24560974999997</v>
      </c>
    </row>
    <row r="1777" spans="1:7" x14ac:dyDescent="0.2">
      <c r="A1777" s="29">
        <v>33451</v>
      </c>
      <c r="B1777" s="30" t="s">
        <v>22</v>
      </c>
      <c r="C1777" s="30" t="s">
        <v>18</v>
      </c>
      <c r="D1777" s="30">
        <v>203.49105802</v>
      </c>
      <c r="E1777" s="30">
        <v>23.548102669999999</v>
      </c>
      <c r="F1777" s="30">
        <v>7274.9646099000001</v>
      </c>
      <c r="G1777" s="30">
        <v>361.08201908000001</v>
      </c>
    </row>
    <row r="1778" spans="1:7" x14ac:dyDescent="0.2">
      <c r="A1778" s="29">
        <v>33451</v>
      </c>
      <c r="B1778" s="30" t="s">
        <v>22</v>
      </c>
      <c r="C1778" s="30" t="s">
        <v>19</v>
      </c>
      <c r="D1778" s="30">
        <v>74.862200650000005</v>
      </c>
      <c r="E1778" s="30">
        <v>36.89734164</v>
      </c>
      <c r="F1778" s="30">
        <v>2853.3897013800001</v>
      </c>
      <c r="G1778" s="30">
        <v>501.52211190999998</v>
      </c>
    </row>
    <row r="1779" spans="1:7" x14ac:dyDescent="0.2">
      <c r="A1779" s="29">
        <v>33451</v>
      </c>
      <c r="B1779" s="30" t="s">
        <v>22</v>
      </c>
      <c r="C1779" s="30" t="s">
        <v>20</v>
      </c>
      <c r="D1779" s="30">
        <v>48.894245320000003</v>
      </c>
      <c r="E1779" s="30">
        <v>5.5966183899999997</v>
      </c>
      <c r="F1779" s="30">
        <v>1977.94353922</v>
      </c>
      <c r="G1779" s="30">
        <v>96.792820919999997</v>
      </c>
    </row>
    <row r="1780" spans="1:7" x14ac:dyDescent="0.2">
      <c r="A1780" s="29">
        <v>33451</v>
      </c>
      <c r="B1780" s="30" t="s">
        <v>22</v>
      </c>
      <c r="C1780" s="30" t="s">
        <v>21</v>
      </c>
      <c r="D1780" s="30">
        <v>88.901677879999994</v>
      </c>
      <c r="E1780" s="30">
        <v>33.013742180000001</v>
      </c>
      <c r="F1780" s="30">
        <v>3437.4286944300002</v>
      </c>
      <c r="G1780" s="30">
        <v>508.02719377</v>
      </c>
    </row>
    <row r="1781" spans="1:7" x14ac:dyDescent="0.2">
      <c r="A1781" s="29">
        <v>33451</v>
      </c>
      <c r="B1781" s="30" t="s">
        <v>23</v>
      </c>
      <c r="C1781" s="30" t="s">
        <v>14</v>
      </c>
      <c r="D1781" s="30">
        <v>67.256755220000002</v>
      </c>
      <c r="E1781" s="30">
        <v>6.4606380200000002</v>
      </c>
      <c r="F1781" s="30">
        <v>3344.7118461700002</v>
      </c>
      <c r="G1781" s="30">
        <v>107.95696289</v>
      </c>
    </row>
    <row r="1782" spans="1:7" x14ac:dyDescent="0.2">
      <c r="A1782" s="29">
        <v>33451</v>
      </c>
      <c r="B1782" s="30" t="s">
        <v>23</v>
      </c>
      <c r="C1782" s="30" t="s">
        <v>15</v>
      </c>
      <c r="D1782" s="30">
        <v>166.42078813000001</v>
      </c>
      <c r="E1782" s="30">
        <v>17.618317879999999</v>
      </c>
      <c r="F1782" s="30">
        <v>6887.4891674299997</v>
      </c>
      <c r="G1782" s="30">
        <v>298.75738130000002</v>
      </c>
    </row>
    <row r="1783" spans="1:7" x14ac:dyDescent="0.2">
      <c r="A1783" s="29">
        <v>33451</v>
      </c>
      <c r="B1783" s="30" t="s">
        <v>23</v>
      </c>
      <c r="C1783" s="30" t="s">
        <v>16</v>
      </c>
      <c r="D1783" s="30">
        <v>182.11380292000001</v>
      </c>
      <c r="E1783" s="30">
        <v>12.51904908</v>
      </c>
      <c r="F1783" s="30">
        <v>7289.5925200299998</v>
      </c>
      <c r="G1783" s="30">
        <v>208.92585536000001</v>
      </c>
    </row>
    <row r="1784" spans="1:7" x14ac:dyDescent="0.2">
      <c r="A1784" s="29">
        <v>33451</v>
      </c>
      <c r="B1784" s="30" t="s">
        <v>23</v>
      </c>
      <c r="C1784" s="30" t="s">
        <v>17</v>
      </c>
      <c r="D1784" s="30">
        <v>48.756589939999998</v>
      </c>
      <c r="E1784" s="30">
        <v>26.848305790000001</v>
      </c>
      <c r="F1784" s="30">
        <v>1920.22147307</v>
      </c>
      <c r="G1784" s="30">
        <v>441.70154041000001</v>
      </c>
    </row>
    <row r="1785" spans="1:7" x14ac:dyDescent="0.2">
      <c r="A1785" s="29">
        <v>33451</v>
      </c>
      <c r="B1785" s="30" t="s">
        <v>23</v>
      </c>
      <c r="C1785" s="30" t="s">
        <v>18</v>
      </c>
      <c r="D1785" s="30">
        <v>161.17202449000001</v>
      </c>
      <c r="E1785" s="30">
        <v>34.142797909999999</v>
      </c>
      <c r="F1785" s="30">
        <v>5778.1649102900001</v>
      </c>
      <c r="G1785" s="30">
        <v>512.04869234</v>
      </c>
    </row>
    <row r="1786" spans="1:7" x14ac:dyDescent="0.2">
      <c r="A1786" s="29">
        <v>33451</v>
      </c>
      <c r="B1786" s="30" t="s">
        <v>23</v>
      </c>
      <c r="C1786" s="30" t="s">
        <v>19</v>
      </c>
      <c r="D1786" s="30">
        <v>57.857852139999999</v>
      </c>
      <c r="E1786" s="30">
        <v>21.753025019999999</v>
      </c>
      <c r="F1786" s="30">
        <v>2471.6992501</v>
      </c>
      <c r="G1786" s="30">
        <v>329.46611488999997</v>
      </c>
    </row>
    <row r="1787" spans="1:7" x14ac:dyDescent="0.2">
      <c r="A1787" s="29">
        <v>33451</v>
      </c>
      <c r="B1787" s="30" t="s">
        <v>23</v>
      </c>
      <c r="C1787" s="30" t="s">
        <v>20</v>
      </c>
      <c r="D1787" s="30">
        <v>68.204742940000003</v>
      </c>
      <c r="E1787" s="30">
        <v>6.45091999</v>
      </c>
      <c r="F1787" s="30">
        <v>2821.4754405799999</v>
      </c>
      <c r="G1787" s="30">
        <v>104.01456100999999</v>
      </c>
    </row>
    <row r="1788" spans="1:7" x14ac:dyDescent="0.2">
      <c r="A1788" s="29">
        <v>33451</v>
      </c>
      <c r="B1788" s="30" t="s">
        <v>23</v>
      </c>
      <c r="C1788" s="30" t="s">
        <v>21</v>
      </c>
      <c r="D1788" s="30">
        <v>97.586662919999995</v>
      </c>
      <c r="E1788" s="30">
        <v>28.032318799999999</v>
      </c>
      <c r="F1788" s="30">
        <v>3813.99910039</v>
      </c>
      <c r="G1788" s="30">
        <v>485.38658463000002</v>
      </c>
    </row>
    <row r="1789" spans="1:7" x14ac:dyDescent="0.2">
      <c r="A1789" s="29">
        <v>33451</v>
      </c>
      <c r="B1789" s="30" t="s">
        <v>24</v>
      </c>
      <c r="C1789" s="30" t="s">
        <v>14</v>
      </c>
      <c r="D1789" s="30">
        <v>92.805814220000002</v>
      </c>
      <c r="E1789" s="30">
        <v>13.992766550000001</v>
      </c>
      <c r="F1789" s="30">
        <v>4466.9197618899998</v>
      </c>
      <c r="G1789" s="30">
        <v>232.92446079999999</v>
      </c>
    </row>
    <row r="1790" spans="1:7" x14ac:dyDescent="0.2">
      <c r="A1790" s="29">
        <v>33451</v>
      </c>
      <c r="B1790" s="30" t="s">
        <v>24</v>
      </c>
      <c r="C1790" s="30" t="s">
        <v>15</v>
      </c>
      <c r="D1790" s="30">
        <v>176.35496592999999</v>
      </c>
      <c r="E1790" s="30">
        <v>38.37718813</v>
      </c>
      <c r="F1790" s="30">
        <v>7254.9460178099998</v>
      </c>
      <c r="G1790" s="30">
        <v>637.77747943999998</v>
      </c>
    </row>
    <row r="1791" spans="1:7" x14ac:dyDescent="0.2">
      <c r="A1791" s="29">
        <v>33451</v>
      </c>
      <c r="B1791" s="30" t="s">
        <v>24</v>
      </c>
      <c r="C1791" s="30" t="s">
        <v>16</v>
      </c>
      <c r="D1791" s="30">
        <v>173.41521724</v>
      </c>
      <c r="E1791" s="30">
        <v>11.547947069999999</v>
      </c>
      <c r="F1791" s="30">
        <v>6918.5287311299999</v>
      </c>
      <c r="G1791" s="30">
        <v>198.74412147000001</v>
      </c>
    </row>
    <row r="1792" spans="1:7" x14ac:dyDescent="0.2">
      <c r="A1792" s="29">
        <v>33451</v>
      </c>
      <c r="B1792" s="30" t="s">
        <v>24</v>
      </c>
      <c r="C1792" s="30" t="s">
        <v>17</v>
      </c>
      <c r="D1792" s="30">
        <v>37.758293029999997</v>
      </c>
      <c r="E1792" s="30">
        <v>26.128669039999998</v>
      </c>
      <c r="F1792" s="30">
        <v>1482.4638405799999</v>
      </c>
      <c r="G1792" s="30">
        <v>450.84845266000002</v>
      </c>
    </row>
    <row r="1793" spans="1:7" x14ac:dyDescent="0.2">
      <c r="A1793" s="29">
        <v>33451</v>
      </c>
      <c r="B1793" s="30" t="s">
        <v>24</v>
      </c>
      <c r="C1793" s="30" t="s">
        <v>18</v>
      </c>
      <c r="D1793" s="30">
        <v>124.9307082</v>
      </c>
      <c r="E1793" s="30">
        <v>64.380305280000002</v>
      </c>
      <c r="F1793" s="30">
        <v>4508.9788912900003</v>
      </c>
      <c r="G1793" s="30">
        <v>969.04141996999999</v>
      </c>
    </row>
    <row r="1794" spans="1:7" x14ac:dyDescent="0.2">
      <c r="A1794" s="29">
        <v>33451</v>
      </c>
      <c r="B1794" s="30" t="s">
        <v>24</v>
      </c>
      <c r="C1794" s="30" t="s">
        <v>19</v>
      </c>
      <c r="D1794" s="30">
        <v>48.673793000000003</v>
      </c>
      <c r="E1794" s="30">
        <v>23.677900780000002</v>
      </c>
      <c r="F1794" s="30">
        <v>2115.6189887</v>
      </c>
      <c r="G1794" s="30">
        <v>346.47090363000001</v>
      </c>
    </row>
    <row r="1795" spans="1:7" x14ac:dyDescent="0.2">
      <c r="A1795" s="29">
        <v>33451</v>
      </c>
      <c r="B1795" s="30" t="s">
        <v>24</v>
      </c>
      <c r="C1795" s="30" t="s">
        <v>20</v>
      </c>
      <c r="D1795" s="30">
        <v>78.791124069999995</v>
      </c>
      <c r="E1795" s="30">
        <v>4.7962779400000004</v>
      </c>
      <c r="F1795" s="30">
        <v>3178.7200669600002</v>
      </c>
      <c r="G1795" s="30">
        <v>85.505372690000002</v>
      </c>
    </row>
    <row r="1796" spans="1:7" x14ac:dyDescent="0.2">
      <c r="A1796" s="29">
        <v>33451</v>
      </c>
      <c r="B1796" s="30" t="s">
        <v>24</v>
      </c>
      <c r="C1796" s="30" t="s">
        <v>21</v>
      </c>
      <c r="D1796" s="30">
        <v>84.424497410000001</v>
      </c>
      <c r="E1796" s="30">
        <v>35.728059090000002</v>
      </c>
      <c r="F1796" s="30">
        <v>3381.6945583199999</v>
      </c>
      <c r="G1796" s="30">
        <v>491.06846031999999</v>
      </c>
    </row>
    <row r="1797" spans="1:7" x14ac:dyDescent="0.2">
      <c r="A1797" s="29">
        <v>33451</v>
      </c>
      <c r="B1797" s="30" t="s">
        <v>25</v>
      </c>
      <c r="C1797" s="30" t="s">
        <v>14</v>
      </c>
      <c r="D1797" s="30">
        <v>116.17691979999999</v>
      </c>
      <c r="E1797" s="30">
        <v>13.768903249999999</v>
      </c>
      <c r="F1797" s="30">
        <v>5863.07453988</v>
      </c>
      <c r="G1797" s="30">
        <v>214.97243182</v>
      </c>
    </row>
    <row r="1798" spans="1:7" x14ac:dyDescent="0.2">
      <c r="A1798" s="29">
        <v>33451</v>
      </c>
      <c r="B1798" s="30" t="s">
        <v>25</v>
      </c>
      <c r="C1798" s="30" t="s">
        <v>15</v>
      </c>
      <c r="D1798" s="30">
        <v>175.74054852</v>
      </c>
      <c r="E1798" s="30">
        <v>44.27957335</v>
      </c>
      <c r="F1798" s="30">
        <v>7419.1752997900003</v>
      </c>
      <c r="G1798" s="30">
        <v>780.37680110999997</v>
      </c>
    </row>
    <row r="1799" spans="1:7" x14ac:dyDescent="0.2">
      <c r="A1799" s="29">
        <v>33451</v>
      </c>
      <c r="B1799" s="30" t="s">
        <v>25</v>
      </c>
      <c r="C1799" s="30" t="s">
        <v>16</v>
      </c>
      <c r="D1799" s="30">
        <v>145.62243778999999</v>
      </c>
      <c r="E1799" s="30">
        <v>11.54326887</v>
      </c>
      <c r="F1799" s="30">
        <v>5959.5490922700001</v>
      </c>
      <c r="G1799" s="30">
        <v>190.78193628</v>
      </c>
    </row>
    <row r="1800" spans="1:7" x14ac:dyDescent="0.2">
      <c r="A1800" s="29">
        <v>33451</v>
      </c>
      <c r="B1800" s="30" t="s">
        <v>25</v>
      </c>
      <c r="C1800" s="30" t="s">
        <v>17</v>
      </c>
      <c r="D1800" s="30">
        <v>34.843696229999999</v>
      </c>
      <c r="E1800" s="30">
        <v>21.077355050000001</v>
      </c>
      <c r="F1800" s="30">
        <v>1337.7567919200001</v>
      </c>
      <c r="G1800" s="30">
        <v>373.60005475999998</v>
      </c>
    </row>
    <row r="1801" spans="1:7" x14ac:dyDescent="0.2">
      <c r="A1801" s="29">
        <v>33451</v>
      </c>
      <c r="B1801" s="30" t="s">
        <v>25</v>
      </c>
      <c r="C1801" s="30" t="s">
        <v>18</v>
      </c>
      <c r="D1801" s="30">
        <v>128.70458127000001</v>
      </c>
      <c r="E1801" s="30">
        <v>66.931577860000004</v>
      </c>
      <c r="F1801" s="30">
        <v>4857.9772496599999</v>
      </c>
      <c r="G1801" s="30">
        <v>1136.87260771</v>
      </c>
    </row>
    <row r="1802" spans="1:7" x14ac:dyDescent="0.2">
      <c r="A1802" s="29">
        <v>33451</v>
      </c>
      <c r="B1802" s="30" t="s">
        <v>25</v>
      </c>
      <c r="C1802" s="30" t="s">
        <v>19</v>
      </c>
      <c r="D1802" s="30">
        <v>48.438129420000003</v>
      </c>
      <c r="E1802" s="30">
        <v>25.180197700000001</v>
      </c>
      <c r="F1802" s="30">
        <v>2187.4004501999998</v>
      </c>
      <c r="G1802" s="30">
        <v>426.55106071</v>
      </c>
    </row>
    <row r="1803" spans="1:7" x14ac:dyDescent="0.2">
      <c r="A1803" s="29">
        <v>33451</v>
      </c>
      <c r="B1803" s="30" t="s">
        <v>25</v>
      </c>
      <c r="C1803" s="30" t="s">
        <v>20</v>
      </c>
      <c r="D1803" s="30">
        <v>71.323002529999997</v>
      </c>
      <c r="E1803" s="30">
        <v>7.15627865</v>
      </c>
      <c r="F1803" s="30">
        <v>2946.35375931</v>
      </c>
      <c r="G1803" s="30">
        <v>144.34404119999999</v>
      </c>
    </row>
    <row r="1804" spans="1:7" x14ac:dyDescent="0.2">
      <c r="A1804" s="29">
        <v>33451</v>
      </c>
      <c r="B1804" s="30" t="s">
        <v>25</v>
      </c>
      <c r="C1804" s="30" t="s">
        <v>21</v>
      </c>
      <c r="D1804" s="30">
        <v>70.67819385</v>
      </c>
      <c r="E1804" s="30">
        <v>33.756713040000001</v>
      </c>
      <c r="F1804" s="30">
        <v>2728.9214239900002</v>
      </c>
      <c r="G1804" s="30">
        <v>529.92429965999997</v>
      </c>
    </row>
    <row r="1805" spans="1:7" x14ac:dyDescent="0.2">
      <c r="A1805" s="29">
        <v>33451</v>
      </c>
      <c r="B1805" s="30" t="s">
        <v>26</v>
      </c>
      <c r="C1805" s="30" t="s">
        <v>14</v>
      </c>
      <c r="D1805" s="30">
        <v>144.10898286</v>
      </c>
      <c r="E1805" s="30">
        <v>12.1964226</v>
      </c>
      <c r="F1805" s="30">
        <v>7221.8771555900003</v>
      </c>
      <c r="G1805" s="30">
        <v>213.06543013999999</v>
      </c>
    </row>
    <row r="1806" spans="1:7" x14ac:dyDescent="0.2">
      <c r="A1806" s="29">
        <v>33451</v>
      </c>
      <c r="B1806" s="30" t="s">
        <v>26</v>
      </c>
      <c r="C1806" s="30" t="s">
        <v>15</v>
      </c>
      <c r="D1806" s="30">
        <v>168.26614326999999</v>
      </c>
      <c r="E1806" s="30">
        <v>38.68462573</v>
      </c>
      <c r="F1806" s="30">
        <v>7235.7969927200002</v>
      </c>
      <c r="G1806" s="30">
        <v>700.32729559999996</v>
      </c>
    </row>
    <row r="1807" spans="1:7" x14ac:dyDescent="0.2">
      <c r="A1807" s="29">
        <v>33451</v>
      </c>
      <c r="B1807" s="30" t="s">
        <v>26</v>
      </c>
      <c r="C1807" s="30" t="s">
        <v>16</v>
      </c>
      <c r="D1807" s="30">
        <v>132.85577746000001</v>
      </c>
      <c r="E1807" s="30">
        <v>8.9202636300000009</v>
      </c>
      <c r="F1807" s="30">
        <v>5341.5579655299998</v>
      </c>
      <c r="G1807" s="30">
        <v>154.56688165</v>
      </c>
    </row>
    <row r="1808" spans="1:7" x14ac:dyDescent="0.2">
      <c r="A1808" s="29">
        <v>33451</v>
      </c>
      <c r="B1808" s="30" t="s">
        <v>26</v>
      </c>
      <c r="C1808" s="30" t="s">
        <v>17</v>
      </c>
      <c r="D1808" s="30">
        <v>35.334685049999997</v>
      </c>
      <c r="E1808" s="30">
        <v>23.610600869999999</v>
      </c>
      <c r="F1808" s="30">
        <v>1304.20272439</v>
      </c>
      <c r="G1808" s="30">
        <v>435.50289762</v>
      </c>
    </row>
    <row r="1809" spans="1:7" x14ac:dyDescent="0.2">
      <c r="A1809" s="29">
        <v>33451</v>
      </c>
      <c r="B1809" s="30" t="s">
        <v>26</v>
      </c>
      <c r="C1809" s="30" t="s">
        <v>18</v>
      </c>
      <c r="D1809" s="30">
        <v>121.21049221</v>
      </c>
      <c r="E1809" s="30">
        <v>58.193361529999997</v>
      </c>
      <c r="F1809" s="30">
        <v>4642.5953266899996</v>
      </c>
      <c r="G1809" s="30">
        <v>1013.7529735099999</v>
      </c>
    </row>
    <row r="1810" spans="1:7" x14ac:dyDescent="0.2">
      <c r="A1810" s="29">
        <v>33451</v>
      </c>
      <c r="B1810" s="30" t="s">
        <v>26</v>
      </c>
      <c r="C1810" s="30" t="s">
        <v>19</v>
      </c>
      <c r="D1810" s="30">
        <v>49.849901019999997</v>
      </c>
      <c r="E1810" s="30">
        <v>22.733712959999998</v>
      </c>
      <c r="F1810" s="30">
        <v>2223.86401062</v>
      </c>
      <c r="G1810" s="30">
        <v>406.21336765000001</v>
      </c>
    </row>
    <row r="1811" spans="1:7" x14ac:dyDescent="0.2">
      <c r="A1811" s="29">
        <v>33451</v>
      </c>
      <c r="B1811" s="30" t="s">
        <v>26</v>
      </c>
      <c r="C1811" s="30" t="s">
        <v>20</v>
      </c>
      <c r="D1811" s="30">
        <v>73.980212010000002</v>
      </c>
      <c r="E1811" s="30">
        <v>7.6068816400000001</v>
      </c>
      <c r="F1811" s="30">
        <v>3057.8316145499998</v>
      </c>
      <c r="G1811" s="30">
        <v>148.48235076</v>
      </c>
    </row>
    <row r="1812" spans="1:7" x14ac:dyDescent="0.2">
      <c r="A1812" s="29">
        <v>33451</v>
      </c>
      <c r="B1812" s="30" t="s">
        <v>26</v>
      </c>
      <c r="C1812" s="30" t="s">
        <v>21</v>
      </c>
      <c r="D1812" s="30">
        <v>71.584595590000006</v>
      </c>
      <c r="E1812" s="30">
        <v>37.096319970000003</v>
      </c>
      <c r="F1812" s="30">
        <v>2779.6104537000001</v>
      </c>
      <c r="G1812" s="30">
        <v>568.00323170000001</v>
      </c>
    </row>
    <row r="1813" spans="1:7" x14ac:dyDescent="0.2">
      <c r="A1813" s="29">
        <v>33451</v>
      </c>
      <c r="B1813" s="30" t="s">
        <v>27</v>
      </c>
      <c r="C1813" s="30" t="s">
        <v>14</v>
      </c>
      <c r="D1813" s="30">
        <v>124.82274771</v>
      </c>
      <c r="E1813" s="30">
        <v>10.44015787</v>
      </c>
      <c r="F1813" s="30">
        <v>6169.33090275</v>
      </c>
      <c r="G1813" s="30">
        <v>172.58839429</v>
      </c>
    </row>
    <row r="1814" spans="1:7" x14ac:dyDescent="0.2">
      <c r="A1814" s="29">
        <v>33451</v>
      </c>
      <c r="B1814" s="30" t="s">
        <v>27</v>
      </c>
      <c r="C1814" s="30" t="s">
        <v>15</v>
      </c>
      <c r="D1814" s="30">
        <v>118.72566860000001</v>
      </c>
      <c r="E1814" s="30">
        <v>27.22011316</v>
      </c>
      <c r="F1814" s="30">
        <v>5176.2866422899997</v>
      </c>
      <c r="G1814" s="30">
        <v>517.45059299000002</v>
      </c>
    </row>
    <row r="1815" spans="1:7" x14ac:dyDescent="0.2">
      <c r="A1815" s="29">
        <v>33451</v>
      </c>
      <c r="B1815" s="30" t="s">
        <v>27</v>
      </c>
      <c r="C1815" s="30" t="s">
        <v>16</v>
      </c>
      <c r="D1815" s="30">
        <v>102.56581834000001</v>
      </c>
      <c r="E1815" s="30">
        <v>8.6105615499999999</v>
      </c>
      <c r="F1815" s="30">
        <v>4171.8343125700003</v>
      </c>
      <c r="G1815" s="30">
        <v>168.58383289</v>
      </c>
    </row>
    <row r="1816" spans="1:7" x14ac:dyDescent="0.2">
      <c r="A1816" s="29">
        <v>33451</v>
      </c>
      <c r="B1816" s="30" t="s">
        <v>27</v>
      </c>
      <c r="C1816" s="30" t="s">
        <v>17</v>
      </c>
      <c r="D1816" s="30">
        <v>23.62279041</v>
      </c>
      <c r="E1816" s="30">
        <v>15.5702882</v>
      </c>
      <c r="F1816" s="30">
        <v>939.50306179999995</v>
      </c>
      <c r="G1816" s="30">
        <v>292.92317233</v>
      </c>
    </row>
    <row r="1817" spans="1:7" x14ac:dyDescent="0.2">
      <c r="A1817" s="29">
        <v>33451</v>
      </c>
      <c r="B1817" s="30" t="s">
        <v>27</v>
      </c>
      <c r="C1817" s="30" t="s">
        <v>18</v>
      </c>
      <c r="D1817" s="30">
        <v>88.24688141</v>
      </c>
      <c r="E1817" s="30">
        <v>43.961559620000003</v>
      </c>
      <c r="F1817" s="30">
        <v>3333.7930794899999</v>
      </c>
      <c r="G1817" s="30">
        <v>786.00462492999998</v>
      </c>
    </row>
    <row r="1818" spans="1:7" x14ac:dyDescent="0.2">
      <c r="A1818" s="29">
        <v>33451</v>
      </c>
      <c r="B1818" s="30" t="s">
        <v>27</v>
      </c>
      <c r="C1818" s="30" t="s">
        <v>19</v>
      </c>
      <c r="D1818" s="30">
        <v>38.88742388</v>
      </c>
      <c r="E1818" s="30">
        <v>17.32550844</v>
      </c>
      <c r="F1818" s="30">
        <v>1731.7645674</v>
      </c>
      <c r="G1818" s="30">
        <v>307.29100002000001</v>
      </c>
    </row>
    <row r="1819" spans="1:7" x14ac:dyDescent="0.2">
      <c r="A1819" s="29">
        <v>33451</v>
      </c>
      <c r="B1819" s="30" t="s">
        <v>27</v>
      </c>
      <c r="C1819" s="30" t="s">
        <v>20</v>
      </c>
      <c r="D1819" s="30">
        <v>62.734190359999999</v>
      </c>
      <c r="E1819" s="30">
        <v>5.0169018100000002</v>
      </c>
      <c r="F1819" s="30">
        <v>2555.1221812799999</v>
      </c>
      <c r="G1819" s="30">
        <v>95.93868655</v>
      </c>
    </row>
    <row r="1820" spans="1:7" x14ac:dyDescent="0.2">
      <c r="A1820" s="29">
        <v>33451</v>
      </c>
      <c r="B1820" s="30" t="s">
        <v>27</v>
      </c>
      <c r="C1820" s="30" t="s">
        <v>21</v>
      </c>
      <c r="D1820" s="30">
        <v>68.319042550000006</v>
      </c>
      <c r="E1820" s="30">
        <v>28.63691442</v>
      </c>
      <c r="F1820" s="30">
        <v>2605.16952292</v>
      </c>
      <c r="G1820" s="30">
        <v>477.38863565999998</v>
      </c>
    </row>
    <row r="1821" spans="1:7" x14ac:dyDescent="0.2">
      <c r="A1821" s="29">
        <v>33451</v>
      </c>
      <c r="B1821" s="30" t="s">
        <v>28</v>
      </c>
      <c r="C1821" s="30" t="s">
        <v>14</v>
      </c>
      <c r="D1821" s="30">
        <v>93.975648430000007</v>
      </c>
      <c r="E1821" s="30">
        <v>10.521953010000001</v>
      </c>
      <c r="F1821" s="30">
        <v>4851.2312887500002</v>
      </c>
      <c r="G1821" s="30">
        <v>185.82665005000001</v>
      </c>
    </row>
    <row r="1822" spans="1:7" x14ac:dyDescent="0.2">
      <c r="A1822" s="29">
        <v>33451</v>
      </c>
      <c r="B1822" s="30" t="s">
        <v>28</v>
      </c>
      <c r="C1822" s="30" t="s">
        <v>15</v>
      </c>
      <c r="D1822" s="30">
        <v>80.334848269999995</v>
      </c>
      <c r="E1822" s="30">
        <v>18.828331859999999</v>
      </c>
      <c r="F1822" s="30">
        <v>3340.7825416300002</v>
      </c>
      <c r="G1822" s="30">
        <v>315.81701534000001</v>
      </c>
    </row>
    <row r="1823" spans="1:7" x14ac:dyDescent="0.2">
      <c r="A1823" s="29">
        <v>33451</v>
      </c>
      <c r="B1823" s="30" t="s">
        <v>28</v>
      </c>
      <c r="C1823" s="30" t="s">
        <v>16</v>
      </c>
      <c r="D1823" s="30">
        <v>76.783588039999998</v>
      </c>
      <c r="E1823" s="30">
        <v>9.5108621499999995</v>
      </c>
      <c r="F1823" s="30">
        <v>3010.52496995</v>
      </c>
      <c r="G1823" s="30">
        <v>178.09084582</v>
      </c>
    </row>
    <row r="1824" spans="1:7" x14ac:dyDescent="0.2">
      <c r="A1824" s="29">
        <v>33451</v>
      </c>
      <c r="B1824" s="30" t="s">
        <v>28</v>
      </c>
      <c r="C1824" s="30" t="s">
        <v>17</v>
      </c>
      <c r="D1824" s="30">
        <v>17.926463720000001</v>
      </c>
      <c r="E1824" s="30">
        <v>10.656109239999999</v>
      </c>
      <c r="F1824" s="30">
        <v>728.16688348000002</v>
      </c>
      <c r="G1824" s="30">
        <v>182.89983857999999</v>
      </c>
    </row>
    <row r="1825" spans="1:7" x14ac:dyDescent="0.2">
      <c r="A1825" s="29">
        <v>33451</v>
      </c>
      <c r="B1825" s="30" t="s">
        <v>28</v>
      </c>
      <c r="C1825" s="30" t="s">
        <v>18</v>
      </c>
      <c r="D1825" s="30">
        <v>64.06788401</v>
      </c>
      <c r="E1825" s="30">
        <v>27.186294780000001</v>
      </c>
      <c r="F1825" s="30">
        <v>2391.4266305699998</v>
      </c>
      <c r="G1825" s="30">
        <v>452.2271753</v>
      </c>
    </row>
    <row r="1826" spans="1:7" x14ac:dyDescent="0.2">
      <c r="A1826" s="29">
        <v>33451</v>
      </c>
      <c r="B1826" s="30" t="s">
        <v>28</v>
      </c>
      <c r="C1826" s="30" t="s">
        <v>19</v>
      </c>
      <c r="D1826" s="30">
        <v>23.26947535</v>
      </c>
      <c r="E1826" s="30">
        <v>12.55979552</v>
      </c>
      <c r="F1826" s="30">
        <v>1014.5550115</v>
      </c>
      <c r="G1826" s="30">
        <v>207.47950963</v>
      </c>
    </row>
    <row r="1827" spans="1:7" x14ac:dyDescent="0.2">
      <c r="A1827" s="29">
        <v>33451</v>
      </c>
      <c r="B1827" s="30" t="s">
        <v>28</v>
      </c>
      <c r="C1827" s="30" t="s">
        <v>20</v>
      </c>
      <c r="D1827" s="30">
        <v>48.676817970000002</v>
      </c>
      <c r="E1827" s="30">
        <v>4.57593681</v>
      </c>
      <c r="F1827" s="30">
        <v>2024.98952459</v>
      </c>
      <c r="G1827" s="30">
        <v>90.0580614</v>
      </c>
    </row>
    <row r="1828" spans="1:7" x14ac:dyDescent="0.2">
      <c r="A1828" s="29">
        <v>33451</v>
      </c>
      <c r="B1828" s="30" t="s">
        <v>28</v>
      </c>
      <c r="C1828" s="30" t="s">
        <v>21</v>
      </c>
      <c r="D1828" s="30">
        <v>51.687688340000001</v>
      </c>
      <c r="E1828" s="30">
        <v>24.053453900000001</v>
      </c>
      <c r="F1828" s="30">
        <v>1997.65596747</v>
      </c>
      <c r="G1828" s="30">
        <v>404.24264815999999</v>
      </c>
    </row>
    <row r="1829" spans="1:7" x14ac:dyDescent="0.2">
      <c r="A1829" s="29">
        <v>33451</v>
      </c>
      <c r="B1829" s="30" t="s">
        <v>29</v>
      </c>
      <c r="C1829" s="30" t="s">
        <v>14</v>
      </c>
      <c r="D1829" s="30">
        <v>60.396736740000001</v>
      </c>
      <c r="E1829" s="30">
        <v>9.6899937999999999</v>
      </c>
      <c r="F1829" s="30">
        <v>3037.5356179999999</v>
      </c>
      <c r="G1829" s="30">
        <v>162.03068181</v>
      </c>
    </row>
    <row r="1830" spans="1:7" x14ac:dyDescent="0.2">
      <c r="A1830" s="29">
        <v>33451</v>
      </c>
      <c r="B1830" s="30" t="s">
        <v>29</v>
      </c>
      <c r="C1830" s="30" t="s">
        <v>15</v>
      </c>
      <c r="D1830" s="30">
        <v>43.228752219999997</v>
      </c>
      <c r="E1830" s="30">
        <v>15.09070612</v>
      </c>
      <c r="F1830" s="30">
        <v>1817.7283848699999</v>
      </c>
      <c r="G1830" s="30">
        <v>258.17594973000001</v>
      </c>
    </row>
    <row r="1831" spans="1:7" x14ac:dyDescent="0.2">
      <c r="A1831" s="29">
        <v>33451</v>
      </c>
      <c r="B1831" s="30" t="s">
        <v>29</v>
      </c>
      <c r="C1831" s="30" t="s">
        <v>16</v>
      </c>
      <c r="D1831" s="30">
        <v>49.908020280000002</v>
      </c>
      <c r="E1831" s="30">
        <v>5.1132450800000004</v>
      </c>
      <c r="F1831" s="30">
        <v>1877.76364887</v>
      </c>
      <c r="G1831" s="30">
        <v>90.348865579999995</v>
      </c>
    </row>
    <row r="1832" spans="1:7" x14ac:dyDescent="0.2">
      <c r="A1832" s="29">
        <v>33451</v>
      </c>
      <c r="B1832" s="30" t="s">
        <v>29</v>
      </c>
      <c r="C1832" s="30" t="s">
        <v>17</v>
      </c>
      <c r="D1832" s="30">
        <v>12.361857710000001</v>
      </c>
      <c r="E1832" s="30">
        <v>7.7772583700000002</v>
      </c>
      <c r="F1832" s="30">
        <v>494.0145225</v>
      </c>
      <c r="G1832" s="30">
        <v>121.88247509</v>
      </c>
    </row>
    <row r="1833" spans="1:7" x14ac:dyDescent="0.2">
      <c r="A1833" s="29">
        <v>33451</v>
      </c>
      <c r="B1833" s="30" t="s">
        <v>29</v>
      </c>
      <c r="C1833" s="30" t="s">
        <v>18</v>
      </c>
      <c r="D1833" s="30">
        <v>33.684425109999999</v>
      </c>
      <c r="E1833" s="30">
        <v>15.334171570000001</v>
      </c>
      <c r="F1833" s="30">
        <v>1214.25533174</v>
      </c>
      <c r="G1833" s="30">
        <v>234.16710638000001</v>
      </c>
    </row>
    <row r="1834" spans="1:7" x14ac:dyDescent="0.2">
      <c r="A1834" s="29">
        <v>33451</v>
      </c>
      <c r="B1834" s="30" t="s">
        <v>29</v>
      </c>
      <c r="C1834" s="30" t="s">
        <v>19</v>
      </c>
      <c r="D1834" s="30">
        <v>13.84546959</v>
      </c>
      <c r="E1834" s="30">
        <v>6.73180231</v>
      </c>
      <c r="F1834" s="30">
        <v>542.75141818999998</v>
      </c>
      <c r="G1834" s="30">
        <v>101.3379473</v>
      </c>
    </row>
    <row r="1835" spans="1:7" x14ac:dyDescent="0.2">
      <c r="A1835" s="29">
        <v>33451</v>
      </c>
      <c r="B1835" s="30" t="s">
        <v>29</v>
      </c>
      <c r="C1835" s="30" t="s">
        <v>20</v>
      </c>
      <c r="D1835" s="30">
        <v>31.542064079999999</v>
      </c>
      <c r="E1835" s="30">
        <v>3.1927917200000002</v>
      </c>
      <c r="F1835" s="30">
        <v>1203.8013998599999</v>
      </c>
      <c r="G1835" s="30">
        <v>61.773689679999997</v>
      </c>
    </row>
    <row r="1836" spans="1:7" x14ac:dyDescent="0.2">
      <c r="A1836" s="29">
        <v>33451</v>
      </c>
      <c r="B1836" s="30" t="s">
        <v>29</v>
      </c>
      <c r="C1836" s="30" t="s">
        <v>21</v>
      </c>
      <c r="D1836" s="30">
        <v>36.646124319999998</v>
      </c>
      <c r="E1836" s="30">
        <v>17.897205110000002</v>
      </c>
      <c r="F1836" s="30">
        <v>1347.7899079900001</v>
      </c>
      <c r="G1836" s="30">
        <v>289.80533193000002</v>
      </c>
    </row>
    <row r="1837" spans="1:7" x14ac:dyDescent="0.2">
      <c r="A1837" s="29">
        <v>33451</v>
      </c>
      <c r="B1837" s="30" t="s">
        <v>30</v>
      </c>
      <c r="C1837" s="30" t="s">
        <v>14</v>
      </c>
      <c r="D1837" s="30">
        <v>40.268024349999997</v>
      </c>
      <c r="E1837" s="30">
        <v>7.5863088300000001</v>
      </c>
      <c r="F1837" s="30">
        <v>2004.4296792600001</v>
      </c>
      <c r="G1837" s="30">
        <v>108.60891762999999</v>
      </c>
    </row>
    <row r="1838" spans="1:7" x14ac:dyDescent="0.2">
      <c r="A1838" s="29">
        <v>33451</v>
      </c>
      <c r="B1838" s="30" t="s">
        <v>30</v>
      </c>
      <c r="C1838" s="30" t="s">
        <v>15</v>
      </c>
      <c r="D1838" s="30">
        <v>19.062224010000001</v>
      </c>
      <c r="E1838" s="30">
        <v>7.8249815700000003</v>
      </c>
      <c r="F1838" s="30">
        <v>769.81108783000002</v>
      </c>
      <c r="G1838" s="30">
        <v>133.14943443000001</v>
      </c>
    </row>
    <row r="1839" spans="1:7" x14ac:dyDescent="0.2">
      <c r="A1839" s="29">
        <v>33451</v>
      </c>
      <c r="B1839" s="30" t="s">
        <v>30</v>
      </c>
      <c r="C1839" s="30" t="s">
        <v>16</v>
      </c>
      <c r="D1839" s="30">
        <v>26.719664179999999</v>
      </c>
      <c r="E1839" s="30">
        <v>5.5855126799999999</v>
      </c>
      <c r="F1839" s="30">
        <v>998.80046417999995</v>
      </c>
      <c r="G1839" s="30">
        <v>92.639903750000002</v>
      </c>
    </row>
    <row r="1840" spans="1:7" x14ac:dyDescent="0.2">
      <c r="A1840" s="29">
        <v>33451</v>
      </c>
      <c r="B1840" s="30" t="s">
        <v>30</v>
      </c>
      <c r="C1840" s="30" t="s">
        <v>17</v>
      </c>
      <c r="D1840" s="30">
        <v>5.0850554499999996</v>
      </c>
      <c r="E1840" s="30">
        <v>3.9894528</v>
      </c>
      <c r="F1840" s="30">
        <v>196.47453766000001</v>
      </c>
      <c r="G1840" s="30">
        <v>72.024097710000007</v>
      </c>
    </row>
    <row r="1841" spans="1:7" x14ac:dyDescent="0.2">
      <c r="A1841" s="29">
        <v>33451</v>
      </c>
      <c r="B1841" s="30" t="s">
        <v>30</v>
      </c>
      <c r="C1841" s="30" t="s">
        <v>18</v>
      </c>
      <c r="D1841" s="30">
        <v>15.931636729999999</v>
      </c>
      <c r="E1841" s="30">
        <v>12.81245427</v>
      </c>
      <c r="F1841" s="30">
        <v>585.22041825999997</v>
      </c>
      <c r="G1841" s="30">
        <v>177.43776378999999</v>
      </c>
    </row>
    <row r="1842" spans="1:7" x14ac:dyDescent="0.2">
      <c r="A1842" s="29">
        <v>33451</v>
      </c>
      <c r="B1842" s="30" t="s">
        <v>30</v>
      </c>
      <c r="C1842" s="30" t="s">
        <v>19</v>
      </c>
      <c r="D1842" s="30">
        <v>7.8160182300000001</v>
      </c>
      <c r="E1842" s="30">
        <v>3.1385537999999999</v>
      </c>
      <c r="F1842" s="30">
        <v>320.56367683000002</v>
      </c>
      <c r="G1842" s="30">
        <v>53.534646539999997</v>
      </c>
    </row>
    <row r="1843" spans="1:7" x14ac:dyDescent="0.2">
      <c r="A1843" s="29">
        <v>33451</v>
      </c>
      <c r="B1843" s="30" t="s">
        <v>30</v>
      </c>
      <c r="C1843" s="30" t="s">
        <v>20</v>
      </c>
      <c r="D1843" s="30">
        <v>15.364925639999999</v>
      </c>
      <c r="E1843" s="30">
        <v>2.6681906099999999</v>
      </c>
      <c r="F1843" s="30">
        <v>599.61018434000005</v>
      </c>
      <c r="G1843" s="30">
        <v>37.228946460000003</v>
      </c>
    </row>
    <row r="1844" spans="1:7" x14ac:dyDescent="0.2">
      <c r="A1844" s="29">
        <v>33451</v>
      </c>
      <c r="B1844" s="30" t="s">
        <v>30</v>
      </c>
      <c r="C1844" s="30" t="s">
        <v>21</v>
      </c>
      <c r="D1844" s="30">
        <v>24.762584910000001</v>
      </c>
      <c r="E1844" s="30">
        <v>10.415808999999999</v>
      </c>
      <c r="F1844" s="30">
        <v>939.61172227999998</v>
      </c>
      <c r="G1844" s="30">
        <v>175.64785307</v>
      </c>
    </row>
    <row r="1845" spans="1:7" x14ac:dyDescent="0.2">
      <c r="A1845" s="29">
        <v>33451</v>
      </c>
      <c r="B1845" s="30" t="s">
        <v>31</v>
      </c>
      <c r="C1845" s="30" t="s">
        <v>14</v>
      </c>
      <c r="D1845" s="30">
        <v>30.656185659999998</v>
      </c>
      <c r="E1845" s="30">
        <v>10.385114700000001</v>
      </c>
      <c r="F1845" s="30">
        <v>1435.3871301300001</v>
      </c>
      <c r="G1845" s="30">
        <v>154.80035935000001</v>
      </c>
    </row>
    <row r="1846" spans="1:7" x14ac:dyDescent="0.2">
      <c r="A1846" s="29">
        <v>33451</v>
      </c>
      <c r="B1846" s="30" t="s">
        <v>31</v>
      </c>
      <c r="C1846" s="30" t="s">
        <v>15</v>
      </c>
      <c r="D1846" s="30">
        <v>9.3879054600000007</v>
      </c>
      <c r="E1846" s="30">
        <v>8.4362970500000003</v>
      </c>
      <c r="F1846" s="30">
        <v>415.01889569000002</v>
      </c>
      <c r="G1846" s="30">
        <v>99.097356289999993</v>
      </c>
    </row>
    <row r="1847" spans="1:7" x14ac:dyDescent="0.2">
      <c r="A1847" s="29">
        <v>33451</v>
      </c>
      <c r="B1847" s="30" t="s">
        <v>31</v>
      </c>
      <c r="C1847" s="30" t="s">
        <v>16</v>
      </c>
      <c r="D1847" s="30">
        <v>5.1921823099999997</v>
      </c>
      <c r="E1847" s="30">
        <v>3.6592612500000001</v>
      </c>
      <c r="F1847" s="30">
        <v>191.63079653</v>
      </c>
      <c r="G1847" s="30">
        <v>46.002896730000003</v>
      </c>
    </row>
    <row r="1848" spans="1:7" x14ac:dyDescent="0.2">
      <c r="A1848" s="29">
        <v>33451</v>
      </c>
      <c r="B1848" s="30" t="s">
        <v>31</v>
      </c>
      <c r="C1848" s="30" t="s">
        <v>17</v>
      </c>
      <c r="D1848" s="30">
        <v>1.7805737500000001</v>
      </c>
      <c r="E1848" s="30">
        <v>1.5011200899999999</v>
      </c>
      <c r="F1848" s="30">
        <v>57.692674070000002</v>
      </c>
      <c r="G1848" s="30">
        <v>16.788795270000001</v>
      </c>
    </row>
    <row r="1849" spans="1:7" x14ac:dyDescent="0.2">
      <c r="A1849" s="29">
        <v>33451</v>
      </c>
      <c r="B1849" s="30" t="s">
        <v>31</v>
      </c>
      <c r="C1849" s="30" t="s">
        <v>18</v>
      </c>
      <c r="D1849" s="30">
        <v>3.1858469600000001</v>
      </c>
      <c r="E1849" s="30">
        <v>7.6177495100000003</v>
      </c>
      <c r="F1849" s="30">
        <v>119.96529466</v>
      </c>
      <c r="G1849" s="30">
        <v>87.215318049999993</v>
      </c>
    </row>
    <row r="1850" spans="1:7" x14ac:dyDescent="0.2">
      <c r="A1850" s="29">
        <v>33451</v>
      </c>
      <c r="B1850" s="30" t="s">
        <v>31</v>
      </c>
      <c r="C1850" s="30" t="s">
        <v>19</v>
      </c>
      <c r="D1850" s="30">
        <v>2.9821418999999998</v>
      </c>
      <c r="E1850" s="30">
        <v>2.1472065699999998</v>
      </c>
      <c r="F1850" s="30">
        <v>147.55575485</v>
      </c>
      <c r="G1850" s="30">
        <v>32.125786089999998</v>
      </c>
    </row>
    <row r="1851" spans="1:7" x14ac:dyDescent="0.2">
      <c r="A1851" s="29">
        <v>33451</v>
      </c>
      <c r="B1851" s="30" t="s">
        <v>31</v>
      </c>
      <c r="C1851" s="30" t="s">
        <v>20</v>
      </c>
      <c r="D1851" s="30">
        <v>1.60816246</v>
      </c>
      <c r="E1851" s="30">
        <v>2.3885315500000002</v>
      </c>
      <c r="F1851" s="30">
        <v>59.762377530000002</v>
      </c>
      <c r="G1851" s="30">
        <v>42.302336019999998</v>
      </c>
    </row>
    <row r="1852" spans="1:7" x14ac:dyDescent="0.2">
      <c r="A1852" s="29">
        <v>33451</v>
      </c>
      <c r="B1852" s="30" t="s">
        <v>31</v>
      </c>
      <c r="C1852" s="30" t="s">
        <v>21</v>
      </c>
      <c r="D1852" s="30">
        <v>3.0445749100000001</v>
      </c>
      <c r="E1852" s="30">
        <v>6.20933884</v>
      </c>
      <c r="F1852" s="30">
        <v>120.09801243</v>
      </c>
      <c r="G1852" s="30">
        <v>65.110353840000002</v>
      </c>
    </row>
    <row r="1853" spans="1:7" x14ac:dyDescent="0.2">
      <c r="A1853" s="29">
        <v>33543</v>
      </c>
      <c r="B1853" s="30" t="s">
        <v>13</v>
      </c>
      <c r="C1853" s="30" t="s">
        <v>14</v>
      </c>
      <c r="D1853" s="30">
        <v>8.1267030800000004</v>
      </c>
      <c r="E1853" s="30">
        <v>15.743888119999999</v>
      </c>
      <c r="F1853" s="30">
        <v>342.49619971999999</v>
      </c>
      <c r="G1853" s="30">
        <v>157.52682895000001</v>
      </c>
    </row>
    <row r="1854" spans="1:7" x14ac:dyDescent="0.2">
      <c r="A1854" s="29">
        <v>33543</v>
      </c>
      <c r="B1854" s="30" t="s">
        <v>13</v>
      </c>
      <c r="C1854" s="30" t="s">
        <v>15</v>
      </c>
      <c r="D1854" s="30">
        <v>5.3120225300000001</v>
      </c>
      <c r="E1854" s="30">
        <v>4.0950076299999996</v>
      </c>
      <c r="F1854" s="30">
        <v>203.45889604000001</v>
      </c>
      <c r="G1854" s="30">
        <v>34.327383390000001</v>
      </c>
    </row>
    <row r="1855" spans="1:7" x14ac:dyDescent="0.2">
      <c r="A1855" s="29">
        <v>33543</v>
      </c>
      <c r="B1855" s="30" t="s">
        <v>13</v>
      </c>
      <c r="C1855" s="30" t="s">
        <v>16</v>
      </c>
      <c r="D1855" s="30">
        <v>93.490547199999995</v>
      </c>
      <c r="E1855" s="30">
        <v>8.3910615600000007</v>
      </c>
      <c r="F1855" s="30">
        <v>3433.6487553299999</v>
      </c>
      <c r="G1855" s="30">
        <v>148.82933417000001</v>
      </c>
    </row>
    <row r="1856" spans="1:7" x14ac:dyDescent="0.2">
      <c r="A1856" s="29">
        <v>33543</v>
      </c>
      <c r="B1856" s="30" t="s">
        <v>13</v>
      </c>
      <c r="C1856" s="30" t="s">
        <v>17</v>
      </c>
      <c r="D1856" s="30">
        <v>12.869864659999999</v>
      </c>
      <c r="E1856" s="30">
        <v>29.655644559999999</v>
      </c>
      <c r="F1856" s="30">
        <v>505.73863395000001</v>
      </c>
      <c r="G1856" s="30">
        <v>315.29413453000001</v>
      </c>
    </row>
    <row r="1857" spans="1:7" x14ac:dyDescent="0.2">
      <c r="A1857" s="29">
        <v>33543</v>
      </c>
      <c r="B1857" s="30" t="s">
        <v>13</v>
      </c>
      <c r="C1857" s="30" t="s">
        <v>18</v>
      </c>
      <c r="D1857" s="30">
        <v>55.147651609999997</v>
      </c>
      <c r="E1857" s="30">
        <v>14.32269823</v>
      </c>
      <c r="F1857" s="30">
        <v>1978.6165296900001</v>
      </c>
      <c r="G1857" s="30">
        <v>152.67689922</v>
      </c>
    </row>
    <row r="1858" spans="1:7" x14ac:dyDescent="0.2">
      <c r="A1858" s="29">
        <v>33543</v>
      </c>
      <c r="B1858" s="30" t="s">
        <v>13</v>
      </c>
      <c r="C1858" s="30" t="s">
        <v>19</v>
      </c>
      <c r="D1858" s="30">
        <v>34.65838995</v>
      </c>
      <c r="E1858" s="30">
        <v>127.34840332</v>
      </c>
      <c r="F1858" s="30">
        <v>1362.7674881099999</v>
      </c>
      <c r="G1858" s="30">
        <v>1244.07230198</v>
      </c>
    </row>
    <row r="1859" spans="1:7" x14ac:dyDescent="0.2">
      <c r="A1859" s="29">
        <v>33543</v>
      </c>
      <c r="B1859" s="30" t="s">
        <v>13</v>
      </c>
      <c r="C1859" s="30" t="s">
        <v>20</v>
      </c>
      <c r="D1859" s="30">
        <v>11.84005689</v>
      </c>
      <c r="E1859" s="30">
        <v>11.21335599</v>
      </c>
      <c r="F1859" s="30">
        <v>452.07723055999998</v>
      </c>
      <c r="G1859" s="30">
        <v>125.56614663000001</v>
      </c>
    </row>
    <row r="1860" spans="1:7" x14ac:dyDescent="0.2">
      <c r="A1860" s="29">
        <v>33543</v>
      </c>
      <c r="B1860" s="30" t="s">
        <v>13</v>
      </c>
      <c r="C1860" s="30" t="s">
        <v>21</v>
      </c>
      <c r="D1860" s="30">
        <v>40.641574650000003</v>
      </c>
      <c r="E1860" s="30">
        <v>77.115447459999999</v>
      </c>
      <c r="F1860" s="30">
        <v>1602.4995476900001</v>
      </c>
      <c r="G1860" s="30">
        <v>761.94369701000005</v>
      </c>
    </row>
    <row r="1861" spans="1:7" x14ac:dyDescent="0.2">
      <c r="A1861" s="29">
        <v>33543</v>
      </c>
      <c r="B1861" s="30" t="s">
        <v>22</v>
      </c>
      <c r="C1861" s="30" t="s">
        <v>14</v>
      </c>
      <c r="D1861" s="30">
        <v>40.834780279999997</v>
      </c>
      <c r="E1861" s="30">
        <v>8.1540618800000004</v>
      </c>
      <c r="F1861" s="30">
        <v>1979.2511321899999</v>
      </c>
      <c r="G1861" s="30">
        <v>117.74609641000001</v>
      </c>
    </row>
    <row r="1862" spans="1:7" x14ac:dyDescent="0.2">
      <c r="A1862" s="29">
        <v>33543</v>
      </c>
      <c r="B1862" s="30" t="s">
        <v>22</v>
      </c>
      <c r="C1862" s="30" t="s">
        <v>15</v>
      </c>
      <c r="D1862" s="30">
        <v>90.496707150000006</v>
      </c>
      <c r="E1862" s="30">
        <v>15.581203329999999</v>
      </c>
      <c r="F1862" s="30">
        <v>3496.2231375699998</v>
      </c>
      <c r="G1862" s="30">
        <v>197.33893866</v>
      </c>
    </row>
    <row r="1863" spans="1:7" x14ac:dyDescent="0.2">
      <c r="A1863" s="29">
        <v>33543</v>
      </c>
      <c r="B1863" s="30" t="s">
        <v>22</v>
      </c>
      <c r="C1863" s="30" t="s">
        <v>16</v>
      </c>
      <c r="D1863" s="30">
        <v>180.89820281999999</v>
      </c>
      <c r="E1863" s="30">
        <v>12.73544279</v>
      </c>
      <c r="F1863" s="30">
        <v>7015.5728609199996</v>
      </c>
      <c r="G1863" s="30">
        <v>250.12412452000001</v>
      </c>
    </row>
    <row r="1864" spans="1:7" x14ac:dyDescent="0.2">
      <c r="A1864" s="29">
        <v>33543</v>
      </c>
      <c r="B1864" s="30" t="s">
        <v>22</v>
      </c>
      <c r="C1864" s="30" t="s">
        <v>17</v>
      </c>
      <c r="D1864" s="30">
        <v>47.920656710000003</v>
      </c>
      <c r="E1864" s="30">
        <v>47.857294619999998</v>
      </c>
      <c r="F1864" s="30">
        <v>1801.7160715</v>
      </c>
      <c r="G1864" s="30">
        <v>684.37547522</v>
      </c>
    </row>
    <row r="1865" spans="1:7" x14ac:dyDescent="0.2">
      <c r="A1865" s="29">
        <v>33543</v>
      </c>
      <c r="B1865" s="30" t="s">
        <v>22</v>
      </c>
      <c r="C1865" s="30" t="s">
        <v>18</v>
      </c>
      <c r="D1865" s="30">
        <v>197.86412934000001</v>
      </c>
      <c r="E1865" s="30">
        <v>22.8339924</v>
      </c>
      <c r="F1865" s="30">
        <v>7100.2046501200002</v>
      </c>
      <c r="G1865" s="30">
        <v>361.25462382000001</v>
      </c>
    </row>
    <row r="1866" spans="1:7" x14ac:dyDescent="0.2">
      <c r="A1866" s="29">
        <v>33543</v>
      </c>
      <c r="B1866" s="30" t="s">
        <v>22</v>
      </c>
      <c r="C1866" s="30" t="s">
        <v>19</v>
      </c>
      <c r="D1866" s="30">
        <v>73.307032890000002</v>
      </c>
      <c r="E1866" s="30">
        <v>42.438251540000003</v>
      </c>
      <c r="F1866" s="30">
        <v>2816.1985808999998</v>
      </c>
      <c r="G1866" s="30">
        <v>585.11189447000004</v>
      </c>
    </row>
    <row r="1867" spans="1:7" x14ac:dyDescent="0.2">
      <c r="A1867" s="29">
        <v>33543</v>
      </c>
      <c r="B1867" s="30" t="s">
        <v>22</v>
      </c>
      <c r="C1867" s="30" t="s">
        <v>20</v>
      </c>
      <c r="D1867" s="30">
        <v>50.63963184</v>
      </c>
      <c r="E1867" s="30">
        <v>6.1164683399999999</v>
      </c>
      <c r="F1867" s="30">
        <v>2025.8753191200001</v>
      </c>
      <c r="G1867" s="30">
        <v>78.405043840000005</v>
      </c>
    </row>
    <row r="1868" spans="1:7" x14ac:dyDescent="0.2">
      <c r="A1868" s="29">
        <v>33543</v>
      </c>
      <c r="B1868" s="30" t="s">
        <v>22</v>
      </c>
      <c r="C1868" s="30" t="s">
        <v>21</v>
      </c>
      <c r="D1868" s="30">
        <v>91.351516840000002</v>
      </c>
      <c r="E1868" s="30">
        <v>34.957652289999999</v>
      </c>
      <c r="F1868" s="30">
        <v>3701.3770084600001</v>
      </c>
      <c r="G1868" s="30">
        <v>485.05199805000001</v>
      </c>
    </row>
    <row r="1869" spans="1:7" x14ac:dyDescent="0.2">
      <c r="A1869" s="29">
        <v>33543</v>
      </c>
      <c r="B1869" s="30" t="s">
        <v>23</v>
      </c>
      <c r="C1869" s="30" t="s">
        <v>14</v>
      </c>
      <c r="D1869" s="30">
        <v>71.77832841</v>
      </c>
      <c r="E1869" s="30">
        <v>7.3588168999999999</v>
      </c>
      <c r="F1869" s="30">
        <v>3475.1395079499998</v>
      </c>
      <c r="G1869" s="30">
        <v>122.43382429</v>
      </c>
    </row>
    <row r="1870" spans="1:7" x14ac:dyDescent="0.2">
      <c r="A1870" s="29">
        <v>33543</v>
      </c>
      <c r="B1870" s="30" t="s">
        <v>23</v>
      </c>
      <c r="C1870" s="30" t="s">
        <v>15</v>
      </c>
      <c r="D1870" s="30">
        <v>150.91200669</v>
      </c>
      <c r="E1870" s="30">
        <v>20.855731509999998</v>
      </c>
      <c r="F1870" s="30">
        <v>6072.1063540100004</v>
      </c>
      <c r="G1870" s="30">
        <v>313.40045885000001</v>
      </c>
    </row>
    <row r="1871" spans="1:7" x14ac:dyDescent="0.2">
      <c r="A1871" s="29">
        <v>33543</v>
      </c>
      <c r="B1871" s="30" t="s">
        <v>23</v>
      </c>
      <c r="C1871" s="30" t="s">
        <v>16</v>
      </c>
      <c r="D1871" s="30">
        <v>181.51514229</v>
      </c>
      <c r="E1871" s="30">
        <v>13.221479220000001</v>
      </c>
      <c r="F1871" s="30">
        <v>7235.2733539199999</v>
      </c>
      <c r="G1871" s="30">
        <v>216.43113360999999</v>
      </c>
    </row>
    <row r="1872" spans="1:7" x14ac:dyDescent="0.2">
      <c r="A1872" s="29">
        <v>33543</v>
      </c>
      <c r="B1872" s="30" t="s">
        <v>23</v>
      </c>
      <c r="C1872" s="30" t="s">
        <v>17</v>
      </c>
      <c r="D1872" s="30">
        <v>49.67254157</v>
      </c>
      <c r="E1872" s="30">
        <v>25.149842060000001</v>
      </c>
      <c r="F1872" s="30">
        <v>1881.29423782</v>
      </c>
      <c r="G1872" s="30">
        <v>415.10130968999999</v>
      </c>
    </row>
    <row r="1873" spans="1:7" x14ac:dyDescent="0.2">
      <c r="A1873" s="29">
        <v>33543</v>
      </c>
      <c r="B1873" s="30" t="s">
        <v>23</v>
      </c>
      <c r="C1873" s="30" t="s">
        <v>18</v>
      </c>
      <c r="D1873" s="30">
        <v>158.43084056000001</v>
      </c>
      <c r="E1873" s="30">
        <v>36.395837999999998</v>
      </c>
      <c r="F1873" s="30">
        <v>5579.2742045499999</v>
      </c>
      <c r="G1873" s="30">
        <v>528.88354726</v>
      </c>
    </row>
    <row r="1874" spans="1:7" x14ac:dyDescent="0.2">
      <c r="A1874" s="29">
        <v>33543</v>
      </c>
      <c r="B1874" s="30" t="s">
        <v>23</v>
      </c>
      <c r="C1874" s="30" t="s">
        <v>19</v>
      </c>
      <c r="D1874" s="30">
        <v>60.809901429999996</v>
      </c>
      <c r="E1874" s="30">
        <v>20.449951670000001</v>
      </c>
      <c r="F1874" s="30">
        <v>2487.65167264</v>
      </c>
      <c r="G1874" s="30">
        <v>316.40227300999999</v>
      </c>
    </row>
    <row r="1875" spans="1:7" x14ac:dyDescent="0.2">
      <c r="A1875" s="29">
        <v>33543</v>
      </c>
      <c r="B1875" s="30" t="s">
        <v>23</v>
      </c>
      <c r="C1875" s="30" t="s">
        <v>20</v>
      </c>
      <c r="D1875" s="30">
        <v>74.181487669999996</v>
      </c>
      <c r="E1875" s="30">
        <v>7.0252739799999997</v>
      </c>
      <c r="F1875" s="30">
        <v>3062.1256327699998</v>
      </c>
      <c r="G1875" s="30">
        <v>133.03995295000001</v>
      </c>
    </row>
    <row r="1876" spans="1:7" x14ac:dyDescent="0.2">
      <c r="A1876" s="29">
        <v>33543</v>
      </c>
      <c r="B1876" s="30" t="s">
        <v>23</v>
      </c>
      <c r="C1876" s="30" t="s">
        <v>21</v>
      </c>
      <c r="D1876" s="30">
        <v>97.693332889999994</v>
      </c>
      <c r="E1876" s="30">
        <v>26.411041579999999</v>
      </c>
      <c r="F1876" s="30">
        <v>3864.39995378</v>
      </c>
      <c r="G1876" s="30">
        <v>466.70802294999999</v>
      </c>
    </row>
    <row r="1877" spans="1:7" x14ac:dyDescent="0.2">
      <c r="A1877" s="29">
        <v>33543</v>
      </c>
      <c r="B1877" s="30" t="s">
        <v>24</v>
      </c>
      <c r="C1877" s="30" t="s">
        <v>14</v>
      </c>
      <c r="D1877" s="30">
        <v>99.771783600000006</v>
      </c>
      <c r="E1877" s="30">
        <v>13.5711098</v>
      </c>
      <c r="F1877" s="30">
        <v>5226.59986355</v>
      </c>
      <c r="G1877" s="30">
        <v>228.16463059</v>
      </c>
    </row>
    <row r="1878" spans="1:7" x14ac:dyDescent="0.2">
      <c r="A1878" s="29">
        <v>33543</v>
      </c>
      <c r="B1878" s="30" t="s">
        <v>24</v>
      </c>
      <c r="C1878" s="30" t="s">
        <v>15</v>
      </c>
      <c r="D1878" s="30">
        <v>165.07626422000001</v>
      </c>
      <c r="E1878" s="30">
        <v>39.603225209999998</v>
      </c>
      <c r="F1878" s="30">
        <v>6890.3438256600002</v>
      </c>
      <c r="G1878" s="30">
        <v>682.13699592</v>
      </c>
    </row>
    <row r="1879" spans="1:7" x14ac:dyDescent="0.2">
      <c r="A1879" s="29">
        <v>33543</v>
      </c>
      <c r="B1879" s="30" t="s">
        <v>24</v>
      </c>
      <c r="C1879" s="30" t="s">
        <v>16</v>
      </c>
      <c r="D1879" s="30">
        <v>170.49742275</v>
      </c>
      <c r="E1879" s="30">
        <v>12.882715320000001</v>
      </c>
      <c r="F1879" s="30">
        <v>6868.2748156799998</v>
      </c>
      <c r="G1879" s="30">
        <v>233.22247772</v>
      </c>
    </row>
    <row r="1880" spans="1:7" x14ac:dyDescent="0.2">
      <c r="A1880" s="29">
        <v>33543</v>
      </c>
      <c r="B1880" s="30" t="s">
        <v>24</v>
      </c>
      <c r="C1880" s="30" t="s">
        <v>17</v>
      </c>
      <c r="D1880" s="30">
        <v>39.219910149999997</v>
      </c>
      <c r="E1880" s="30">
        <v>27.9649669</v>
      </c>
      <c r="F1880" s="30">
        <v>1418.26762136</v>
      </c>
      <c r="G1880" s="30">
        <v>473.10576067</v>
      </c>
    </row>
    <row r="1881" spans="1:7" x14ac:dyDescent="0.2">
      <c r="A1881" s="29">
        <v>33543</v>
      </c>
      <c r="B1881" s="30" t="s">
        <v>24</v>
      </c>
      <c r="C1881" s="30" t="s">
        <v>18</v>
      </c>
      <c r="D1881" s="30">
        <v>126.50871592</v>
      </c>
      <c r="E1881" s="30">
        <v>59.475162760000003</v>
      </c>
      <c r="F1881" s="30">
        <v>4560.8698183400002</v>
      </c>
      <c r="G1881" s="30">
        <v>871.06331934000002</v>
      </c>
    </row>
    <row r="1882" spans="1:7" x14ac:dyDescent="0.2">
      <c r="A1882" s="29">
        <v>33543</v>
      </c>
      <c r="B1882" s="30" t="s">
        <v>24</v>
      </c>
      <c r="C1882" s="30" t="s">
        <v>19</v>
      </c>
      <c r="D1882" s="30">
        <v>45.137199129999999</v>
      </c>
      <c r="E1882" s="30">
        <v>23.338386849999999</v>
      </c>
      <c r="F1882" s="30">
        <v>1993.59737468</v>
      </c>
      <c r="G1882" s="30">
        <v>380.75007318000002</v>
      </c>
    </row>
    <row r="1883" spans="1:7" x14ac:dyDescent="0.2">
      <c r="A1883" s="29">
        <v>33543</v>
      </c>
      <c r="B1883" s="30" t="s">
        <v>24</v>
      </c>
      <c r="C1883" s="30" t="s">
        <v>20</v>
      </c>
      <c r="D1883" s="30">
        <v>72.643363280000003</v>
      </c>
      <c r="E1883" s="30">
        <v>7.0650766899999997</v>
      </c>
      <c r="F1883" s="30">
        <v>2984.60161913</v>
      </c>
      <c r="G1883" s="30">
        <v>134.95347486</v>
      </c>
    </row>
    <row r="1884" spans="1:7" x14ac:dyDescent="0.2">
      <c r="A1884" s="29">
        <v>33543</v>
      </c>
      <c r="B1884" s="30" t="s">
        <v>24</v>
      </c>
      <c r="C1884" s="30" t="s">
        <v>21</v>
      </c>
      <c r="D1884" s="30">
        <v>85.550071750000001</v>
      </c>
      <c r="E1884" s="30">
        <v>37.382998379999997</v>
      </c>
      <c r="F1884" s="30">
        <v>3425.98963366</v>
      </c>
      <c r="G1884" s="30">
        <v>608.37990003000004</v>
      </c>
    </row>
    <row r="1885" spans="1:7" x14ac:dyDescent="0.2">
      <c r="A1885" s="29">
        <v>33543</v>
      </c>
      <c r="B1885" s="30" t="s">
        <v>25</v>
      </c>
      <c r="C1885" s="30" t="s">
        <v>14</v>
      </c>
      <c r="D1885" s="30">
        <v>116.02827703</v>
      </c>
      <c r="E1885" s="30">
        <v>14.59454073</v>
      </c>
      <c r="F1885" s="30">
        <v>5988.8508361200002</v>
      </c>
      <c r="G1885" s="30">
        <v>249.18748137</v>
      </c>
    </row>
    <row r="1886" spans="1:7" x14ac:dyDescent="0.2">
      <c r="A1886" s="29">
        <v>33543</v>
      </c>
      <c r="B1886" s="30" t="s">
        <v>25</v>
      </c>
      <c r="C1886" s="30" t="s">
        <v>15</v>
      </c>
      <c r="D1886" s="30">
        <v>174.50806241999999</v>
      </c>
      <c r="E1886" s="30">
        <v>44.637214419999999</v>
      </c>
      <c r="F1886" s="30">
        <v>7498.3443166500001</v>
      </c>
      <c r="G1886" s="30">
        <v>757.27013585999998</v>
      </c>
    </row>
    <row r="1887" spans="1:7" x14ac:dyDescent="0.2">
      <c r="A1887" s="29">
        <v>33543</v>
      </c>
      <c r="B1887" s="30" t="s">
        <v>25</v>
      </c>
      <c r="C1887" s="30" t="s">
        <v>16</v>
      </c>
      <c r="D1887" s="30">
        <v>143.42331301999999</v>
      </c>
      <c r="E1887" s="30">
        <v>11.684894979999999</v>
      </c>
      <c r="F1887" s="30">
        <v>5914.8789448899997</v>
      </c>
      <c r="G1887" s="30">
        <v>216.0189757</v>
      </c>
    </row>
    <row r="1888" spans="1:7" x14ac:dyDescent="0.2">
      <c r="A1888" s="29">
        <v>33543</v>
      </c>
      <c r="B1888" s="30" t="s">
        <v>25</v>
      </c>
      <c r="C1888" s="30" t="s">
        <v>17</v>
      </c>
      <c r="D1888" s="30">
        <v>38.025274709999998</v>
      </c>
      <c r="E1888" s="30">
        <v>24.81594445</v>
      </c>
      <c r="F1888" s="30">
        <v>1570.9096063899999</v>
      </c>
      <c r="G1888" s="30">
        <v>382.86049264000002</v>
      </c>
    </row>
    <row r="1889" spans="1:7" x14ac:dyDescent="0.2">
      <c r="A1889" s="29">
        <v>33543</v>
      </c>
      <c r="B1889" s="30" t="s">
        <v>25</v>
      </c>
      <c r="C1889" s="30" t="s">
        <v>18</v>
      </c>
      <c r="D1889" s="30">
        <v>112.5039582</v>
      </c>
      <c r="E1889" s="30">
        <v>67.152432559999994</v>
      </c>
      <c r="F1889" s="30">
        <v>4185.5661567099996</v>
      </c>
      <c r="G1889" s="30">
        <v>1125.1460847000001</v>
      </c>
    </row>
    <row r="1890" spans="1:7" x14ac:dyDescent="0.2">
      <c r="A1890" s="29">
        <v>33543</v>
      </c>
      <c r="B1890" s="30" t="s">
        <v>25</v>
      </c>
      <c r="C1890" s="30" t="s">
        <v>19</v>
      </c>
      <c r="D1890" s="30">
        <v>44.455136940000003</v>
      </c>
      <c r="E1890" s="30">
        <v>24.67967397</v>
      </c>
      <c r="F1890" s="30">
        <v>2046.3373532600001</v>
      </c>
      <c r="G1890" s="30">
        <v>408.98304580000001</v>
      </c>
    </row>
    <row r="1891" spans="1:7" x14ac:dyDescent="0.2">
      <c r="A1891" s="29">
        <v>33543</v>
      </c>
      <c r="B1891" s="30" t="s">
        <v>25</v>
      </c>
      <c r="C1891" s="30" t="s">
        <v>20</v>
      </c>
      <c r="D1891" s="30">
        <v>68.172846840000005</v>
      </c>
      <c r="E1891" s="30">
        <v>7.0656836099999998</v>
      </c>
      <c r="F1891" s="30">
        <v>2821.62786319</v>
      </c>
      <c r="G1891" s="30">
        <v>134.25373199000001</v>
      </c>
    </row>
    <row r="1892" spans="1:7" x14ac:dyDescent="0.2">
      <c r="A1892" s="29">
        <v>33543</v>
      </c>
      <c r="B1892" s="30" t="s">
        <v>25</v>
      </c>
      <c r="C1892" s="30" t="s">
        <v>21</v>
      </c>
      <c r="D1892" s="30">
        <v>75.078993080000004</v>
      </c>
      <c r="E1892" s="30">
        <v>38.166216390000002</v>
      </c>
      <c r="F1892" s="30">
        <v>3014.7855970599999</v>
      </c>
      <c r="G1892" s="30">
        <v>612.34210309000002</v>
      </c>
    </row>
    <row r="1893" spans="1:7" x14ac:dyDescent="0.2">
      <c r="A1893" s="29">
        <v>33543</v>
      </c>
      <c r="B1893" s="30" t="s">
        <v>26</v>
      </c>
      <c r="C1893" s="30" t="s">
        <v>14</v>
      </c>
      <c r="D1893" s="30">
        <v>148.89715584000001</v>
      </c>
      <c r="E1893" s="30">
        <v>14.93525548</v>
      </c>
      <c r="F1893" s="30">
        <v>7789.97886432</v>
      </c>
      <c r="G1893" s="30">
        <v>252.95273481000001</v>
      </c>
    </row>
    <row r="1894" spans="1:7" x14ac:dyDescent="0.2">
      <c r="A1894" s="29">
        <v>33543</v>
      </c>
      <c r="B1894" s="30" t="s">
        <v>26</v>
      </c>
      <c r="C1894" s="30" t="s">
        <v>15</v>
      </c>
      <c r="D1894" s="30">
        <v>161.77105936000001</v>
      </c>
      <c r="E1894" s="30">
        <v>34.873804530000001</v>
      </c>
      <c r="F1894" s="30">
        <v>6984.7994401400001</v>
      </c>
      <c r="G1894" s="30">
        <v>676.63374565000004</v>
      </c>
    </row>
    <row r="1895" spans="1:7" x14ac:dyDescent="0.2">
      <c r="A1895" s="29">
        <v>33543</v>
      </c>
      <c r="B1895" s="30" t="s">
        <v>26</v>
      </c>
      <c r="C1895" s="30" t="s">
        <v>16</v>
      </c>
      <c r="D1895" s="30">
        <v>132.09023744000001</v>
      </c>
      <c r="E1895" s="30">
        <v>10.28350253</v>
      </c>
      <c r="F1895" s="30">
        <v>5481.6111130999998</v>
      </c>
      <c r="G1895" s="30">
        <v>168.83893752</v>
      </c>
    </row>
    <row r="1896" spans="1:7" x14ac:dyDescent="0.2">
      <c r="A1896" s="29">
        <v>33543</v>
      </c>
      <c r="B1896" s="30" t="s">
        <v>26</v>
      </c>
      <c r="C1896" s="30" t="s">
        <v>17</v>
      </c>
      <c r="D1896" s="30">
        <v>32.313956810000001</v>
      </c>
      <c r="E1896" s="30">
        <v>22.2015177</v>
      </c>
      <c r="F1896" s="30">
        <v>1249.0732266</v>
      </c>
      <c r="G1896" s="30">
        <v>382.43400477</v>
      </c>
    </row>
    <row r="1897" spans="1:7" x14ac:dyDescent="0.2">
      <c r="A1897" s="29">
        <v>33543</v>
      </c>
      <c r="B1897" s="30" t="s">
        <v>26</v>
      </c>
      <c r="C1897" s="30" t="s">
        <v>18</v>
      </c>
      <c r="D1897" s="30">
        <v>120.738822</v>
      </c>
      <c r="E1897" s="30">
        <v>60.893472090000003</v>
      </c>
      <c r="F1897" s="30">
        <v>4689.8841226100003</v>
      </c>
      <c r="G1897" s="30">
        <v>1068.7101496099999</v>
      </c>
    </row>
    <row r="1898" spans="1:7" x14ac:dyDescent="0.2">
      <c r="A1898" s="29">
        <v>33543</v>
      </c>
      <c r="B1898" s="30" t="s">
        <v>26</v>
      </c>
      <c r="C1898" s="30" t="s">
        <v>19</v>
      </c>
      <c r="D1898" s="30">
        <v>51.819974680000001</v>
      </c>
      <c r="E1898" s="30">
        <v>22.049629379999999</v>
      </c>
      <c r="F1898" s="30">
        <v>2372.2187517000002</v>
      </c>
      <c r="G1898" s="30">
        <v>401.72470021999999</v>
      </c>
    </row>
    <row r="1899" spans="1:7" x14ac:dyDescent="0.2">
      <c r="A1899" s="29">
        <v>33543</v>
      </c>
      <c r="B1899" s="30" t="s">
        <v>26</v>
      </c>
      <c r="C1899" s="30" t="s">
        <v>20</v>
      </c>
      <c r="D1899" s="30">
        <v>75.339251000000004</v>
      </c>
      <c r="E1899" s="30">
        <v>6.0347096100000002</v>
      </c>
      <c r="F1899" s="30">
        <v>3131.26429482</v>
      </c>
      <c r="G1899" s="30">
        <v>122.03284343</v>
      </c>
    </row>
    <row r="1900" spans="1:7" x14ac:dyDescent="0.2">
      <c r="A1900" s="29">
        <v>33543</v>
      </c>
      <c r="B1900" s="30" t="s">
        <v>26</v>
      </c>
      <c r="C1900" s="30" t="s">
        <v>21</v>
      </c>
      <c r="D1900" s="30">
        <v>76.860974010000007</v>
      </c>
      <c r="E1900" s="30">
        <v>35.816358319999999</v>
      </c>
      <c r="F1900" s="30">
        <v>3020.7351720900001</v>
      </c>
      <c r="G1900" s="30">
        <v>530.00964212999997</v>
      </c>
    </row>
    <row r="1901" spans="1:7" x14ac:dyDescent="0.2">
      <c r="A1901" s="29">
        <v>33543</v>
      </c>
      <c r="B1901" s="30" t="s">
        <v>27</v>
      </c>
      <c r="C1901" s="30" t="s">
        <v>14</v>
      </c>
      <c r="D1901" s="30">
        <v>126.79014533</v>
      </c>
      <c r="E1901" s="30">
        <v>13.02974766</v>
      </c>
      <c r="F1901" s="30">
        <v>6792.8023242199997</v>
      </c>
      <c r="G1901" s="30">
        <v>213.45202642000001</v>
      </c>
    </row>
    <row r="1902" spans="1:7" x14ac:dyDescent="0.2">
      <c r="A1902" s="29">
        <v>33543</v>
      </c>
      <c r="B1902" s="30" t="s">
        <v>27</v>
      </c>
      <c r="C1902" s="30" t="s">
        <v>15</v>
      </c>
      <c r="D1902" s="30">
        <v>126.01411299999999</v>
      </c>
      <c r="E1902" s="30">
        <v>28.967568610000001</v>
      </c>
      <c r="F1902" s="30">
        <v>5466.8634066300001</v>
      </c>
      <c r="G1902" s="30">
        <v>553.16205399</v>
      </c>
    </row>
    <row r="1903" spans="1:7" x14ac:dyDescent="0.2">
      <c r="A1903" s="29">
        <v>33543</v>
      </c>
      <c r="B1903" s="30" t="s">
        <v>27</v>
      </c>
      <c r="C1903" s="30" t="s">
        <v>16</v>
      </c>
      <c r="D1903" s="30">
        <v>110.05383188</v>
      </c>
      <c r="E1903" s="30">
        <v>8.1314763400000007</v>
      </c>
      <c r="F1903" s="30">
        <v>4427.5165346399999</v>
      </c>
      <c r="G1903" s="30">
        <v>162.94943355000001</v>
      </c>
    </row>
    <row r="1904" spans="1:7" x14ac:dyDescent="0.2">
      <c r="A1904" s="29">
        <v>33543</v>
      </c>
      <c r="B1904" s="30" t="s">
        <v>27</v>
      </c>
      <c r="C1904" s="30" t="s">
        <v>17</v>
      </c>
      <c r="D1904" s="30">
        <v>22.238661650000001</v>
      </c>
      <c r="E1904" s="30">
        <v>14.873376779999999</v>
      </c>
      <c r="F1904" s="30">
        <v>886.01829184999997</v>
      </c>
      <c r="G1904" s="30">
        <v>281.25242995000002</v>
      </c>
    </row>
    <row r="1905" spans="1:7" x14ac:dyDescent="0.2">
      <c r="A1905" s="29">
        <v>33543</v>
      </c>
      <c r="B1905" s="30" t="s">
        <v>27</v>
      </c>
      <c r="C1905" s="30" t="s">
        <v>18</v>
      </c>
      <c r="D1905" s="30">
        <v>93.512565300000006</v>
      </c>
      <c r="E1905" s="30">
        <v>40.025757509999998</v>
      </c>
      <c r="F1905" s="30">
        <v>3588.4154889199999</v>
      </c>
      <c r="G1905" s="30">
        <v>682.43596044000003</v>
      </c>
    </row>
    <row r="1906" spans="1:7" x14ac:dyDescent="0.2">
      <c r="A1906" s="29">
        <v>33543</v>
      </c>
      <c r="B1906" s="30" t="s">
        <v>27</v>
      </c>
      <c r="C1906" s="30" t="s">
        <v>19</v>
      </c>
      <c r="D1906" s="30">
        <v>37.472836870000002</v>
      </c>
      <c r="E1906" s="30">
        <v>18.019744840000001</v>
      </c>
      <c r="F1906" s="30">
        <v>1652.2946323900001</v>
      </c>
      <c r="G1906" s="30">
        <v>327.87615908999999</v>
      </c>
    </row>
    <row r="1907" spans="1:7" x14ac:dyDescent="0.2">
      <c r="A1907" s="29">
        <v>33543</v>
      </c>
      <c r="B1907" s="30" t="s">
        <v>27</v>
      </c>
      <c r="C1907" s="30" t="s">
        <v>20</v>
      </c>
      <c r="D1907" s="30">
        <v>58.312055620000002</v>
      </c>
      <c r="E1907" s="30">
        <v>5.1701801999999999</v>
      </c>
      <c r="F1907" s="30">
        <v>2410.52112003</v>
      </c>
      <c r="G1907" s="30">
        <v>100.18218641</v>
      </c>
    </row>
    <row r="1908" spans="1:7" x14ac:dyDescent="0.2">
      <c r="A1908" s="29">
        <v>33543</v>
      </c>
      <c r="B1908" s="30" t="s">
        <v>27</v>
      </c>
      <c r="C1908" s="30" t="s">
        <v>21</v>
      </c>
      <c r="D1908" s="30">
        <v>68.838474039999994</v>
      </c>
      <c r="E1908" s="30">
        <v>29.396838320000001</v>
      </c>
      <c r="F1908" s="30">
        <v>2716.7334237700002</v>
      </c>
      <c r="G1908" s="30">
        <v>471.33139964999998</v>
      </c>
    </row>
    <row r="1909" spans="1:7" x14ac:dyDescent="0.2">
      <c r="A1909" s="29">
        <v>33543</v>
      </c>
      <c r="B1909" s="30" t="s">
        <v>28</v>
      </c>
      <c r="C1909" s="30" t="s">
        <v>14</v>
      </c>
      <c r="D1909" s="30">
        <v>96.00166041</v>
      </c>
      <c r="E1909" s="30">
        <v>10.33567403</v>
      </c>
      <c r="F1909" s="30">
        <v>5133.0108998300002</v>
      </c>
      <c r="G1909" s="30">
        <v>173.66658286000001</v>
      </c>
    </row>
    <row r="1910" spans="1:7" x14ac:dyDescent="0.2">
      <c r="A1910" s="29">
        <v>33543</v>
      </c>
      <c r="B1910" s="30" t="s">
        <v>28</v>
      </c>
      <c r="C1910" s="30" t="s">
        <v>15</v>
      </c>
      <c r="D1910" s="30">
        <v>80.793301159999999</v>
      </c>
      <c r="E1910" s="30">
        <v>17.454056680000001</v>
      </c>
      <c r="F1910" s="30">
        <v>3408.1349785699999</v>
      </c>
      <c r="G1910" s="30">
        <v>326.21700658999998</v>
      </c>
    </row>
    <row r="1911" spans="1:7" x14ac:dyDescent="0.2">
      <c r="A1911" s="29">
        <v>33543</v>
      </c>
      <c r="B1911" s="30" t="s">
        <v>28</v>
      </c>
      <c r="C1911" s="30" t="s">
        <v>16</v>
      </c>
      <c r="D1911" s="30">
        <v>79.932906169999995</v>
      </c>
      <c r="E1911" s="30">
        <v>7.1747907399999997</v>
      </c>
      <c r="F1911" s="30">
        <v>3053.3037858799999</v>
      </c>
      <c r="G1911" s="30">
        <v>126.22736009</v>
      </c>
    </row>
    <row r="1912" spans="1:7" x14ac:dyDescent="0.2">
      <c r="A1912" s="29">
        <v>33543</v>
      </c>
      <c r="B1912" s="30" t="s">
        <v>28</v>
      </c>
      <c r="C1912" s="30" t="s">
        <v>17</v>
      </c>
      <c r="D1912" s="30">
        <v>17.954228780000001</v>
      </c>
      <c r="E1912" s="30">
        <v>12.15150315</v>
      </c>
      <c r="F1912" s="30">
        <v>721.2444931</v>
      </c>
      <c r="G1912" s="30">
        <v>214.03901809999999</v>
      </c>
    </row>
    <row r="1913" spans="1:7" x14ac:dyDescent="0.2">
      <c r="A1913" s="29">
        <v>33543</v>
      </c>
      <c r="B1913" s="30" t="s">
        <v>28</v>
      </c>
      <c r="C1913" s="30" t="s">
        <v>18</v>
      </c>
      <c r="D1913" s="30">
        <v>53.176428530000003</v>
      </c>
      <c r="E1913" s="30">
        <v>29.712038</v>
      </c>
      <c r="F1913" s="30">
        <v>1933.1565079100001</v>
      </c>
      <c r="G1913" s="30">
        <v>517.40979792999997</v>
      </c>
    </row>
    <row r="1914" spans="1:7" x14ac:dyDescent="0.2">
      <c r="A1914" s="29">
        <v>33543</v>
      </c>
      <c r="B1914" s="30" t="s">
        <v>28</v>
      </c>
      <c r="C1914" s="30" t="s">
        <v>19</v>
      </c>
      <c r="D1914" s="30">
        <v>24.576978230000002</v>
      </c>
      <c r="E1914" s="30">
        <v>11.056951939999999</v>
      </c>
      <c r="F1914" s="30">
        <v>1070.4332134900001</v>
      </c>
      <c r="G1914" s="30">
        <v>185.46419312</v>
      </c>
    </row>
    <row r="1915" spans="1:7" x14ac:dyDescent="0.2">
      <c r="A1915" s="29">
        <v>33543</v>
      </c>
      <c r="B1915" s="30" t="s">
        <v>28</v>
      </c>
      <c r="C1915" s="30" t="s">
        <v>20</v>
      </c>
      <c r="D1915" s="30">
        <v>46.97225066</v>
      </c>
      <c r="E1915" s="30">
        <v>4.4688696400000003</v>
      </c>
      <c r="F1915" s="30">
        <v>1908.58951073</v>
      </c>
      <c r="G1915" s="30">
        <v>73.182053519999997</v>
      </c>
    </row>
    <row r="1916" spans="1:7" x14ac:dyDescent="0.2">
      <c r="A1916" s="29">
        <v>33543</v>
      </c>
      <c r="B1916" s="30" t="s">
        <v>28</v>
      </c>
      <c r="C1916" s="30" t="s">
        <v>21</v>
      </c>
      <c r="D1916" s="30">
        <v>55.88783823</v>
      </c>
      <c r="E1916" s="30">
        <v>22.383383250000001</v>
      </c>
      <c r="F1916" s="30">
        <v>2152.8197607500001</v>
      </c>
      <c r="G1916" s="30">
        <v>350.48333645000002</v>
      </c>
    </row>
    <row r="1917" spans="1:7" x14ac:dyDescent="0.2">
      <c r="A1917" s="29">
        <v>33543</v>
      </c>
      <c r="B1917" s="30" t="s">
        <v>29</v>
      </c>
      <c r="C1917" s="30" t="s">
        <v>14</v>
      </c>
      <c r="D1917" s="30">
        <v>61.52140678</v>
      </c>
      <c r="E1917" s="30">
        <v>9.0315234499999999</v>
      </c>
      <c r="F1917" s="30">
        <v>3341.2197662899998</v>
      </c>
      <c r="G1917" s="30">
        <v>121.58898044</v>
      </c>
    </row>
    <row r="1918" spans="1:7" x14ac:dyDescent="0.2">
      <c r="A1918" s="29">
        <v>33543</v>
      </c>
      <c r="B1918" s="30" t="s">
        <v>29</v>
      </c>
      <c r="C1918" s="30" t="s">
        <v>15</v>
      </c>
      <c r="D1918" s="30">
        <v>44.679813780000003</v>
      </c>
      <c r="E1918" s="30">
        <v>14.12979</v>
      </c>
      <c r="F1918" s="30">
        <v>1900.9286072499999</v>
      </c>
      <c r="G1918" s="30">
        <v>209.8681411</v>
      </c>
    </row>
    <row r="1919" spans="1:7" x14ac:dyDescent="0.2">
      <c r="A1919" s="29">
        <v>33543</v>
      </c>
      <c r="B1919" s="30" t="s">
        <v>29</v>
      </c>
      <c r="C1919" s="30" t="s">
        <v>16</v>
      </c>
      <c r="D1919" s="30">
        <v>53.50745174</v>
      </c>
      <c r="E1919" s="30">
        <v>6.0132420199999999</v>
      </c>
      <c r="F1919" s="30">
        <v>1919.9607947100001</v>
      </c>
      <c r="G1919" s="30">
        <v>112.98484888</v>
      </c>
    </row>
    <row r="1920" spans="1:7" x14ac:dyDescent="0.2">
      <c r="A1920" s="29">
        <v>33543</v>
      </c>
      <c r="B1920" s="30" t="s">
        <v>29</v>
      </c>
      <c r="C1920" s="30" t="s">
        <v>17</v>
      </c>
      <c r="D1920" s="30">
        <v>10.26100989</v>
      </c>
      <c r="E1920" s="30">
        <v>7.1466057100000002</v>
      </c>
      <c r="F1920" s="30">
        <v>366.14831895999998</v>
      </c>
      <c r="G1920" s="30">
        <v>139.82991709000001</v>
      </c>
    </row>
    <row r="1921" spans="1:7" x14ac:dyDescent="0.2">
      <c r="A1921" s="29">
        <v>33543</v>
      </c>
      <c r="B1921" s="30" t="s">
        <v>29</v>
      </c>
      <c r="C1921" s="30" t="s">
        <v>18</v>
      </c>
      <c r="D1921" s="30">
        <v>35.28828936</v>
      </c>
      <c r="E1921" s="30">
        <v>17.462755009999999</v>
      </c>
      <c r="F1921" s="30">
        <v>1306.98935994</v>
      </c>
      <c r="G1921" s="30">
        <v>263.01588681999999</v>
      </c>
    </row>
    <row r="1922" spans="1:7" x14ac:dyDescent="0.2">
      <c r="A1922" s="29">
        <v>33543</v>
      </c>
      <c r="B1922" s="30" t="s">
        <v>29</v>
      </c>
      <c r="C1922" s="30" t="s">
        <v>19</v>
      </c>
      <c r="D1922" s="30">
        <v>15.351153200000001</v>
      </c>
      <c r="E1922" s="30">
        <v>8.2915157100000005</v>
      </c>
      <c r="F1922" s="30">
        <v>640.31164749000004</v>
      </c>
      <c r="G1922" s="30">
        <v>126.62994171</v>
      </c>
    </row>
    <row r="1923" spans="1:7" x14ac:dyDescent="0.2">
      <c r="A1923" s="29">
        <v>33543</v>
      </c>
      <c r="B1923" s="30" t="s">
        <v>29</v>
      </c>
      <c r="C1923" s="30" t="s">
        <v>20</v>
      </c>
      <c r="D1923" s="30">
        <v>26.697137949999998</v>
      </c>
      <c r="E1923" s="30">
        <v>4.53821019</v>
      </c>
      <c r="F1923" s="30">
        <v>1054.4315215700001</v>
      </c>
      <c r="G1923" s="30">
        <v>71.027400400000005</v>
      </c>
    </row>
    <row r="1924" spans="1:7" x14ac:dyDescent="0.2">
      <c r="A1924" s="29">
        <v>33543</v>
      </c>
      <c r="B1924" s="30" t="s">
        <v>29</v>
      </c>
      <c r="C1924" s="30" t="s">
        <v>21</v>
      </c>
      <c r="D1924" s="30">
        <v>38.553384860000001</v>
      </c>
      <c r="E1924" s="30">
        <v>19.823071299999999</v>
      </c>
      <c r="F1924" s="30">
        <v>1483.46947697</v>
      </c>
      <c r="G1924" s="30">
        <v>337.63611139</v>
      </c>
    </row>
    <row r="1925" spans="1:7" x14ac:dyDescent="0.2">
      <c r="A1925" s="29">
        <v>33543</v>
      </c>
      <c r="B1925" s="30" t="s">
        <v>30</v>
      </c>
      <c r="C1925" s="30" t="s">
        <v>14</v>
      </c>
      <c r="D1925" s="30">
        <v>42.382705270000002</v>
      </c>
      <c r="E1925" s="30">
        <v>8.5949588299999995</v>
      </c>
      <c r="F1925" s="30">
        <v>2141.0274071099998</v>
      </c>
      <c r="G1925" s="30">
        <v>119.17297349</v>
      </c>
    </row>
    <row r="1926" spans="1:7" x14ac:dyDescent="0.2">
      <c r="A1926" s="29">
        <v>33543</v>
      </c>
      <c r="B1926" s="30" t="s">
        <v>30</v>
      </c>
      <c r="C1926" s="30" t="s">
        <v>15</v>
      </c>
      <c r="D1926" s="30">
        <v>20.069809469999999</v>
      </c>
      <c r="E1926" s="30">
        <v>9.0946199199999995</v>
      </c>
      <c r="F1926" s="30">
        <v>824.16739047999999</v>
      </c>
      <c r="G1926" s="30">
        <v>148.39478341</v>
      </c>
    </row>
    <row r="1927" spans="1:7" x14ac:dyDescent="0.2">
      <c r="A1927" s="29">
        <v>33543</v>
      </c>
      <c r="B1927" s="30" t="s">
        <v>30</v>
      </c>
      <c r="C1927" s="30" t="s">
        <v>16</v>
      </c>
      <c r="D1927" s="30">
        <v>26.871393210000001</v>
      </c>
      <c r="E1927" s="30">
        <v>6.3428021699999997</v>
      </c>
      <c r="F1927" s="30">
        <v>1000.83891956</v>
      </c>
      <c r="G1927" s="30">
        <v>113.64790053</v>
      </c>
    </row>
    <row r="1928" spans="1:7" x14ac:dyDescent="0.2">
      <c r="A1928" s="29">
        <v>33543</v>
      </c>
      <c r="B1928" s="30" t="s">
        <v>30</v>
      </c>
      <c r="C1928" s="30" t="s">
        <v>17</v>
      </c>
      <c r="D1928" s="30">
        <v>4.9609067099999997</v>
      </c>
      <c r="E1928" s="30">
        <v>3.5723719799999998</v>
      </c>
      <c r="F1928" s="30">
        <v>193.06442708</v>
      </c>
      <c r="G1928" s="30">
        <v>69.187369759999996</v>
      </c>
    </row>
    <row r="1929" spans="1:7" x14ac:dyDescent="0.2">
      <c r="A1929" s="29">
        <v>33543</v>
      </c>
      <c r="B1929" s="30" t="s">
        <v>30</v>
      </c>
      <c r="C1929" s="30" t="s">
        <v>18</v>
      </c>
      <c r="D1929" s="30">
        <v>16.232092290000001</v>
      </c>
      <c r="E1929" s="30">
        <v>11.459548789999999</v>
      </c>
      <c r="F1929" s="30">
        <v>576.08201394000002</v>
      </c>
      <c r="G1929" s="30">
        <v>142.41482540000001</v>
      </c>
    </row>
    <row r="1930" spans="1:7" x14ac:dyDescent="0.2">
      <c r="A1930" s="29">
        <v>33543</v>
      </c>
      <c r="B1930" s="30" t="s">
        <v>30</v>
      </c>
      <c r="C1930" s="30" t="s">
        <v>19</v>
      </c>
      <c r="D1930" s="30">
        <v>8.4863467400000001</v>
      </c>
      <c r="E1930" s="30">
        <v>4.8670653000000001</v>
      </c>
      <c r="F1930" s="30">
        <v>348.54386820000002</v>
      </c>
      <c r="G1930" s="30">
        <v>74.669850740000001</v>
      </c>
    </row>
    <row r="1931" spans="1:7" x14ac:dyDescent="0.2">
      <c r="A1931" s="29">
        <v>33543</v>
      </c>
      <c r="B1931" s="30" t="s">
        <v>30</v>
      </c>
      <c r="C1931" s="30" t="s">
        <v>20</v>
      </c>
      <c r="D1931" s="30">
        <v>16.602625199999999</v>
      </c>
      <c r="E1931" s="30">
        <v>2.1050304799999999</v>
      </c>
      <c r="F1931" s="30">
        <v>659.19982279999999</v>
      </c>
      <c r="G1931" s="30">
        <v>31.68618073</v>
      </c>
    </row>
    <row r="1932" spans="1:7" x14ac:dyDescent="0.2">
      <c r="A1932" s="29">
        <v>33543</v>
      </c>
      <c r="B1932" s="30" t="s">
        <v>30</v>
      </c>
      <c r="C1932" s="30" t="s">
        <v>21</v>
      </c>
      <c r="D1932" s="30">
        <v>22.51207565</v>
      </c>
      <c r="E1932" s="30">
        <v>12.096173329999999</v>
      </c>
      <c r="F1932" s="30">
        <v>821.31199724999999</v>
      </c>
      <c r="G1932" s="30">
        <v>172.19190817</v>
      </c>
    </row>
    <row r="1933" spans="1:7" x14ac:dyDescent="0.2">
      <c r="A1933" s="29">
        <v>33543</v>
      </c>
      <c r="B1933" s="30" t="s">
        <v>31</v>
      </c>
      <c r="C1933" s="30" t="s">
        <v>14</v>
      </c>
      <c r="D1933" s="30">
        <v>30.606034999999999</v>
      </c>
      <c r="E1933" s="30">
        <v>12.332717969999999</v>
      </c>
      <c r="F1933" s="30">
        <v>1691.9302594799999</v>
      </c>
      <c r="G1933" s="30">
        <v>161.227969</v>
      </c>
    </row>
    <row r="1934" spans="1:7" x14ac:dyDescent="0.2">
      <c r="A1934" s="29">
        <v>33543</v>
      </c>
      <c r="B1934" s="30" t="s">
        <v>31</v>
      </c>
      <c r="C1934" s="30" t="s">
        <v>15</v>
      </c>
      <c r="D1934" s="30">
        <v>6.4216055399999998</v>
      </c>
      <c r="E1934" s="30">
        <v>8.2669334499999998</v>
      </c>
      <c r="F1934" s="30">
        <v>272.51385550999998</v>
      </c>
      <c r="G1934" s="30">
        <v>92.548898960000002</v>
      </c>
    </row>
    <row r="1935" spans="1:7" x14ac:dyDescent="0.2">
      <c r="A1935" s="29">
        <v>33543</v>
      </c>
      <c r="B1935" s="30" t="s">
        <v>31</v>
      </c>
      <c r="C1935" s="30" t="s">
        <v>16</v>
      </c>
      <c r="D1935" s="30">
        <v>3.7518141699999998</v>
      </c>
      <c r="E1935" s="30">
        <v>5.1769222499999996</v>
      </c>
      <c r="F1935" s="30">
        <v>143.74417001</v>
      </c>
      <c r="G1935" s="30">
        <v>62.4851423</v>
      </c>
    </row>
    <row r="1936" spans="1:7" x14ac:dyDescent="0.2">
      <c r="A1936" s="29">
        <v>33543</v>
      </c>
      <c r="B1936" s="30" t="s">
        <v>31</v>
      </c>
      <c r="C1936" s="30" t="s">
        <v>17</v>
      </c>
      <c r="D1936" s="30">
        <v>0.93808376999999998</v>
      </c>
      <c r="E1936" s="30">
        <v>1.8940794599999999</v>
      </c>
      <c r="F1936" s="30">
        <v>40.566283919999996</v>
      </c>
      <c r="G1936" s="30">
        <v>22.702969469999999</v>
      </c>
    </row>
    <row r="1937" spans="1:7" x14ac:dyDescent="0.2">
      <c r="A1937" s="29">
        <v>33543</v>
      </c>
      <c r="B1937" s="30" t="s">
        <v>31</v>
      </c>
      <c r="C1937" s="30" t="s">
        <v>18</v>
      </c>
      <c r="D1937" s="30">
        <v>4.3396762300000002</v>
      </c>
      <c r="E1937" s="30">
        <v>6.8062024000000001</v>
      </c>
      <c r="F1937" s="30">
        <v>156.73607892000001</v>
      </c>
      <c r="G1937" s="30">
        <v>79.15384573</v>
      </c>
    </row>
    <row r="1938" spans="1:7" x14ac:dyDescent="0.2">
      <c r="A1938" s="29">
        <v>33543</v>
      </c>
      <c r="B1938" s="30" t="s">
        <v>31</v>
      </c>
      <c r="C1938" s="30" t="s">
        <v>19</v>
      </c>
      <c r="D1938" s="30">
        <v>2.02028279</v>
      </c>
      <c r="E1938" s="30">
        <v>3.7218864699999998</v>
      </c>
      <c r="F1938" s="30">
        <v>85.89173787</v>
      </c>
      <c r="G1938" s="30">
        <v>52.853932309999998</v>
      </c>
    </row>
    <row r="1939" spans="1:7" x14ac:dyDescent="0.2">
      <c r="A1939" s="29">
        <v>33543</v>
      </c>
      <c r="B1939" s="30" t="s">
        <v>31</v>
      </c>
      <c r="C1939" s="30" t="s">
        <v>20</v>
      </c>
      <c r="D1939" s="30">
        <v>3.4968144099999998</v>
      </c>
      <c r="E1939" s="30">
        <v>2.2506923799999998</v>
      </c>
      <c r="F1939" s="30">
        <v>143.81658791999999</v>
      </c>
      <c r="G1939" s="30">
        <v>31.953731919999999</v>
      </c>
    </row>
    <row r="1940" spans="1:7" x14ac:dyDescent="0.2">
      <c r="A1940" s="29">
        <v>33543</v>
      </c>
      <c r="B1940" s="30" t="s">
        <v>31</v>
      </c>
      <c r="C1940" s="30" t="s">
        <v>21</v>
      </c>
      <c r="D1940" s="30">
        <v>2.9397495600000001</v>
      </c>
      <c r="E1940" s="30">
        <v>7.1297285300000004</v>
      </c>
      <c r="F1940" s="30">
        <v>128.61375837</v>
      </c>
      <c r="G1940" s="30">
        <v>86.942892040000004</v>
      </c>
    </row>
    <row r="1941" spans="1:7" x14ac:dyDescent="0.2">
      <c r="A1941" s="29">
        <v>33635</v>
      </c>
      <c r="B1941" s="30" t="s">
        <v>13</v>
      </c>
      <c r="C1941" s="30" t="s">
        <v>14</v>
      </c>
      <c r="D1941" s="30">
        <v>9.4295673000000004</v>
      </c>
      <c r="E1941" s="30">
        <v>16.600940940000001</v>
      </c>
      <c r="F1941" s="30">
        <v>375.42523490999997</v>
      </c>
      <c r="G1941" s="30">
        <v>176.44744424999999</v>
      </c>
    </row>
    <row r="1942" spans="1:7" x14ac:dyDescent="0.2">
      <c r="A1942" s="29">
        <v>33635</v>
      </c>
      <c r="B1942" s="30" t="s">
        <v>13</v>
      </c>
      <c r="C1942" s="30" t="s">
        <v>15</v>
      </c>
      <c r="D1942" s="30">
        <v>4.2119043600000001</v>
      </c>
      <c r="E1942" s="30">
        <v>3.38520142</v>
      </c>
      <c r="F1942" s="30">
        <v>156.39914848000001</v>
      </c>
      <c r="G1942" s="30">
        <v>29.370549369999999</v>
      </c>
    </row>
    <row r="1943" spans="1:7" x14ac:dyDescent="0.2">
      <c r="A1943" s="29">
        <v>33635</v>
      </c>
      <c r="B1943" s="30" t="s">
        <v>13</v>
      </c>
      <c r="C1943" s="30" t="s">
        <v>16</v>
      </c>
      <c r="D1943" s="30">
        <v>96.212735730000006</v>
      </c>
      <c r="E1943" s="30">
        <v>6.8286999699999997</v>
      </c>
      <c r="F1943" s="30">
        <v>3617.8738221399999</v>
      </c>
      <c r="G1943" s="30">
        <v>85.901711980000002</v>
      </c>
    </row>
    <row r="1944" spans="1:7" x14ac:dyDescent="0.2">
      <c r="A1944" s="29">
        <v>33635</v>
      </c>
      <c r="B1944" s="30" t="s">
        <v>13</v>
      </c>
      <c r="C1944" s="30" t="s">
        <v>17</v>
      </c>
      <c r="D1944" s="30">
        <v>10.25507239</v>
      </c>
      <c r="E1944" s="30">
        <v>29.632065220000001</v>
      </c>
      <c r="F1944" s="30">
        <v>405.65831537999998</v>
      </c>
      <c r="G1944" s="30">
        <v>353.05418204</v>
      </c>
    </row>
    <row r="1945" spans="1:7" x14ac:dyDescent="0.2">
      <c r="A1945" s="29">
        <v>33635</v>
      </c>
      <c r="B1945" s="30" t="s">
        <v>13</v>
      </c>
      <c r="C1945" s="30" t="s">
        <v>18</v>
      </c>
      <c r="D1945" s="30">
        <v>48.757371540000001</v>
      </c>
      <c r="E1945" s="30">
        <v>12.701729200000001</v>
      </c>
      <c r="F1945" s="30">
        <v>1753.7746075699999</v>
      </c>
      <c r="G1945" s="30">
        <v>152.24687376</v>
      </c>
    </row>
    <row r="1946" spans="1:7" x14ac:dyDescent="0.2">
      <c r="A1946" s="29">
        <v>33635</v>
      </c>
      <c r="B1946" s="30" t="s">
        <v>13</v>
      </c>
      <c r="C1946" s="30" t="s">
        <v>19</v>
      </c>
      <c r="D1946" s="30">
        <v>35.985476009999999</v>
      </c>
      <c r="E1946" s="30">
        <v>134.45223913999999</v>
      </c>
      <c r="F1946" s="30">
        <v>1367.9744640199999</v>
      </c>
      <c r="G1946" s="30">
        <v>1445.0795627099999</v>
      </c>
    </row>
    <row r="1947" spans="1:7" x14ac:dyDescent="0.2">
      <c r="A1947" s="29">
        <v>33635</v>
      </c>
      <c r="B1947" s="30" t="s">
        <v>13</v>
      </c>
      <c r="C1947" s="30" t="s">
        <v>20</v>
      </c>
      <c r="D1947" s="30">
        <v>10.52727396</v>
      </c>
      <c r="E1947" s="30">
        <v>10.17717867</v>
      </c>
      <c r="F1947" s="30">
        <v>394.88018052000001</v>
      </c>
      <c r="G1947" s="30">
        <v>120.97079420999999</v>
      </c>
    </row>
    <row r="1948" spans="1:7" x14ac:dyDescent="0.2">
      <c r="A1948" s="29">
        <v>33635</v>
      </c>
      <c r="B1948" s="30" t="s">
        <v>13</v>
      </c>
      <c r="C1948" s="30" t="s">
        <v>21</v>
      </c>
      <c r="D1948" s="30">
        <v>43.83265213</v>
      </c>
      <c r="E1948" s="30">
        <v>83.713436680000001</v>
      </c>
      <c r="F1948" s="30">
        <v>1768.66370886</v>
      </c>
      <c r="G1948" s="30">
        <v>858.68743076999999</v>
      </c>
    </row>
    <row r="1949" spans="1:7" x14ac:dyDescent="0.2">
      <c r="A1949" s="29">
        <v>33635</v>
      </c>
      <c r="B1949" s="30" t="s">
        <v>22</v>
      </c>
      <c r="C1949" s="30" t="s">
        <v>14</v>
      </c>
      <c r="D1949" s="30">
        <v>41.967495669999998</v>
      </c>
      <c r="E1949" s="30">
        <v>7.0480888899999998</v>
      </c>
      <c r="F1949" s="30">
        <v>1917.15993688</v>
      </c>
      <c r="G1949" s="30">
        <v>110.31119341</v>
      </c>
    </row>
    <row r="1950" spans="1:7" x14ac:dyDescent="0.2">
      <c r="A1950" s="29">
        <v>33635</v>
      </c>
      <c r="B1950" s="30" t="s">
        <v>22</v>
      </c>
      <c r="C1950" s="30" t="s">
        <v>15</v>
      </c>
      <c r="D1950" s="30">
        <v>97.48277856</v>
      </c>
      <c r="E1950" s="30">
        <v>13.215675770000001</v>
      </c>
      <c r="F1950" s="30">
        <v>3837.0845061300001</v>
      </c>
      <c r="G1950" s="30">
        <v>214.44464674</v>
      </c>
    </row>
    <row r="1951" spans="1:7" x14ac:dyDescent="0.2">
      <c r="A1951" s="29">
        <v>33635</v>
      </c>
      <c r="B1951" s="30" t="s">
        <v>22</v>
      </c>
      <c r="C1951" s="30" t="s">
        <v>16</v>
      </c>
      <c r="D1951" s="30">
        <v>184.68836687000001</v>
      </c>
      <c r="E1951" s="30">
        <v>15.10687624</v>
      </c>
      <c r="F1951" s="30">
        <v>6934.9354133699999</v>
      </c>
      <c r="G1951" s="30">
        <v>255.92248182</v>
      </c>
    </row>
    <row r="1952" spans="1:7" x14ac:dyDescent="0.2">
      <c r="A1952" s="29">
        <v>33635</v>
      </c>
      <c r="B1952" s="30" t="s">
        <v>22</v>
      </c>
      <c r="C1952" s="30" t="s">
        <v>17</v>
      </c>
      <c r="D1952" s="30">
        <v>52.083961789999996</v>
      </c>
      <c r="E1952" s="30">
        <v>38.689539750000002</v>
      </c>
      <c r="F1952" s="30">
        <v>1966.10290087</v>
      </c>
      <c r="G1952" s="30">
        <v>586.65491924000003</v>
      </c>
    </row>
    <row r="1953" spans="1:7" x14ac:dyDescent="0.2">
      <c r="A1953" s="29">
        <v>33635</v>
      </c>
      <c r="B1953" s="30" t="s">
        <v>22</v>
      </c>
      <c r="C1953" s="30" t="s">
        <v>18</v>
      </c>
      <c r="D1953" s="30">
        <v>202.98874552999999</v>
      </c>
      <c r="E1953" s="30">
        <v>19.38196945</v>
      </c>
      <c r="F1953" s="30">
        <v>7308.2740757900001</v>
      </c>
      <c r="G1953" s="30">
        <v>335.33440710000002</v>
      </c>
    </row>
    <row r="1954" spans="1:7" x14ac:dyDescent="0.2">
      <c r="A1954" s="29">
        <v>33635</v>
      </c>
      <c r="B1954" s="30" t="s">
        <v>22</v>
      </c>
      <c r="C1954" s="30" t="s">
        <v>19</v>
      </c>
      <c r="D1954" s="30">
        <v>80.112940570000006</v>
      </c>
      <c r="E1954" s="30">
        <v>34.935680069999997</v>
      </c>
      <c r="F1954" s="30">
        <v>3155.6199330499999</v>
      </c>
      <c r="G1954" s="30">
        <v>546.85440396000001</v>
      </c>
    </row>
    <row r="1955" spans="1:7" x14ac:dyDescent="0.2">
      <c r="A1955" s="29">
        <v>33635</v>
      </c>
      <c r="B1955" s="30" t="s">
        <v>22</v>
      </c>
      <c r="C1955" s="30" t="s">
        <v>20</v>
      </c>
      <c r="D1955" s="30">
        <v>46.16164921</v>
      </c>
      <c r="E1955" s="30">
        <v>6.3401507800000001</v>
      </c>
      <c r="F1955" s="30">
        <v>1883.8970650900001</v>
      </c>
      <c r="G1955" s="30">
        <v>92.809730149999993</v>
      </c>
    </row>
    <row r="1956" spans="1:7" x14ac:dyDescent="0.2">
      <c r="A1956" s="29">
        <v>33635</v>
      </c>
      <c r="B1956" s="30" t="s">
        <v>22</v>
      </c>
      <c r="C1956" s="30" t="s">
        <v>21</v>
      </c>
      <c r="D1956" s="30">
        <v>97.857955619999998</v>
      </c>
      <c r="E1956" s="30">
        <v>33.7623739</v>
      </c>
      <c r="F1956" s="30">
        <v>3760.7878916099999</v>
      </c>
      <c r="G1956" s="30">
        <v>478.50149875</v>
      </c>
    </row>
    <row r="1957" spans="1:7" x14ac:dyDescent="0.2">
      <c r="A1957" s="29">
        <v>33635</v>
      </c>
      <c r="B1957" s="30" t="s">
        <v>23</v>
      </c>
      <c r="C1957" s="30" t="s">
        <v>14</v>
      </c>
      <c r="D1957" s="30">
        <v>63.297469990000003</v>
      </c>
      <c r="E1957" s="30">
        <v>8.3733187400000002</v>
      </c>
      <c r="F1957" s="30">
        <v>3062.20068851</v>
      </c>
      <c r="G1957" s="30">
        <v>123.82567945</v>
      </c>
    </row>
    <row r="1958" spans="1:7" x14ac:dyDescent="0.2">
      <c r="A1958" s="29">
        <v>33635</v>
      </c>
      <c r="B1958" s="30" t="s">
        <v>23</v>
      </c>
      <c r="C1958" s="30" t="s">
        <v>15</v>
      </c>
      <c r="D1958" s="30">
        <v>156.03091628999999</v>
      </c>
      <c r="E1958" s="30">
        <v>19.962108229999998</v>
      </c>
      <c r="F1958" s="30">
        <v>6420.9221109600003</v>
      </c>
      <c r="G1958" s="30">
        <v>344.29258393999999</v>
      </c>
    </row>
    <row r="1959" spans="1:7" x14ac:dyDescent="0.2">
      <c r="A1959" s="29">
        <v>33635</v>
      </c>
      <c r="B1959" s="30" t="s">
        <v>23</v>
      </c>
      <c r="C1959" s="30" t="s">
        <v>16</v>
      </c>
      <c r="D1959" s="30">
        <v>174.63615888999999</v>
      </c>
      <c r="E1959" s="30">
        <v>11.413368970000001</v>
      </c>
      <c r="F1959" s="30">
        <v>7062.5976519699998</v>
      </c>
      <c r="G1959" s="30">
        <v>218.76413743000001</v>
      </c>
    </row>
    <row r="1960" spans="1:7" x14ac:dyDescent="0.2">
      <c r="A1960" s="29">
        <v>33635</v>
      </c>
      <c r="B1960" s="30" t="s">
        <v>23</v>
      </c>
      <c r="C1960" s="30" t="s">
        <v>17</v>
      </c>
      <c r="D1960" s="30">
        <v>52.257021080000001</v>
      </c>
      <c r="E1960" s="30">
        <v>24.717742770000001</v>
      </c>
      <c r="F1960" s="30">
        <v>1998.91467986</v>
      </c>
      <c r="G1960" s="30">
        <v>404.54674311000002</v>
      </c>
    </row>
    <row r="1961" spans="1:7" x14ac:dyDescent="0.2">
      <c r="A1961" s="29">
        <v>33635</v>
      </c>
      <c r="B1961" s="30" t="s">
        <v>23</v>
      </c>
      <c r="C1961" s="30" t="s">
        <v>18</v>
      </c>
      <c r="D1961" s="30">
        <v>161.59606722999999</v>
      </c>
      <c r="E1961" s="30">
        <v>36.035879090000002</v>
      </c>
      <c r="F1961" s="30">
        <v>5907.54719105</v>
      </c>
      <c r="G1961" s="30">
        <v>549.96551385999999</v>
      </c>
    </row>
    <row r="1962" spans="1:7" x14ac:dyDescent="0.2">
      <c r="A1962" s="29">
        <v>33635</v>
      </c>
      <c r="B1962" s="30" t="s">
        <v>23</v>
      </c>
      <c r="C1962" s="30" t="s">
        <v>19</v>
      </c>
      <c r="D1962" s="30">
        <v>62.253938169999998</v>
      </c>
      <c r="E1962" s="30">
        <v>20.158668380000002</v>
      </c>
      <c r="F1962" s="30">
        <v>2608.0910059799999</v>
      </c>
      <c r="G1962" s="30">
        <v>309.28319368000001</v>
      </c>
    </row>
    <row r="1963" spans="1:7" x14ac:dyDescent="0.2">
      <c r="A1963" s="29">
        <v>33635</v>
      </c>
      <c r="B1963" s="30" t="s">
        <v>23</v>
      </c>
      <c r="C1963" s="30" t="s">
        <v>20</v>
      </c>
      <c r="D1963" s="30">
        <v>73.005030500000004</v>
      </c>
      <c r="E1963" s="30">
        <v>4.52457507</v>
      </c>
      <c r="F1963" s="30">
        <v>2983.4859461999999</v>
      </c>
      <c r="G1963" s="30">
        <v>83.475998660000002</v>
      </c>
    </row>
    <row r="1964" spans="1:7" x14ac:dyDescent="0.2">
      <c r="A1964" s="29">
        <v>33635</v>
      </c>
      <c r="B1964" s="30" t="s">
        <v>23</v>
      </c>
      <c r="C1964" s="30" t="s">
        <v>21</v>
      </c>
      <c r="D1964" s="30">
        <v>95.043265090000006</v>
      </c>
      <c r="E1964" s="30">
        <v>29.363424980000001</v>
      </c>
      <c r="F1964" s="30">
        <v>3646.55157805</v>
      </c>
      <c r="G1964" s="30">
        <v>447.59660098000001</v>
      </c>
    </row>
    <row r="1965" spans="1:7" x14ac:dyDescent="0.2">
      <c r="A1965" s="29">
        <v>33635</v>
      </c>
      <c r="B1965" s="30" t="s">
        <v>24</v>
      </c>
      <c r="C1965" s="30" t="s">
        <v>14</v>
      </c>
      <c r="D1965" s="30">
        <v>102.58846733</v>
      </c>
      <c r="E1965" s="30">
        <v>12.56249908</v>
      </c>
      <c r="F1965" s="30">
        <v>5251.4570451</v>
      </c>
      <c r="G1965" s="30">
        <v>205.49894454</v>
      </c>
    </row>
    <row r="1966" spans="1:7" x14ac:dyDescent="0.2">
      <c r="A1966" s="29">
        <v>33635</v>
      </c>
      <c r="B1966" s="30" t="s">
        <v>24</v>
      </c>
      <c r="C1966" s="30" t="s">
        <v>15</v>
      </c>
      <c r="D1966" s="30">
        <v>166.52056321000001</v>
      </c>
      <c r="E1966" s="30">
        <v>35.34583834</v>
      </c>
      <c r="F1966" s="30">
        <v>7004.4870244399999</v>
      </c>
      <c r="G1966" s="30">
        <v>623.96378411000001</v>
      </c>
    </row>
    <row r="1967" spans="1:7" x14ac:dyDescent="0.2">
      <c r="A1967" s="29">
        <v>33635</v>
      </c>
      <c r="B1967" s="30" t="s">
        <v>24</v>
      </c>
      <c r="C1967" s="30" t="s">
        <v>16</v>
      </c>
      <c r="D1967" s="30">
        <v>172.95845403000001</v>
      </c>
      <c r="E1967" s="30">
        <v>10.944162909999999</v>
      </c>
      <c r="F1967" s="30">
        <v>7113.6260054900004</v>
      </c>
      <c r="G1967" s="30">
        <v>186.62225269999999</v>
      </c>
    </row>
    <row r="1968" spans="1:7" x14ac:dyDescent="0.2">
      <c r="A1968" s="29">
        <v>33635</v>
      </c>
      <c r="B1968" s="30" t="s">
        <v>24</v>
      </c>
      <c r="C1968" s="30" t="s">
        <v>17</v>
      </c>
      <c r="D1968" s="30">
        <v>40.802104239999998</v>
      </c>
      <c r="E1968" s="30">
        <v>26.132413320000001</v>
      </c>
      <c r="F1968" s="30">
        <v>1528.6826449600001</v>
      </c>
      <c r="G1968" s="30">
        <v>450.94376269000003</v>
      </c>
    </row>
    <row r="1969" spans="1:7" x14ac:dyDescent="0.2">
      <c r="A1969" s="29">
        <v>33635</v>
      </c>
      <c r="B1969" s="30" t="s">
        <v>24</v>
      </c>
      <c r="C1969" s="30" t="s">
        <v>18</v>
      </c>
      <c r="D1969" s="30">
        <v>123.18716348</v>
      </c>
      <c r="E1969" s="30">
        <v>60.213576779999997</v>
      </c>
      <c r="F1969" s="30">
        <v>4564.7708018699996</v>
      </c>
      <c r="G1969" s="30">
        <v>850.51072336000004</v>
      </c>
    </row>
    <row r="1970" spans="1:7" x14ac:dyDescent="0.2">
      <c r="A1970" s="29">
        <v>33635</v>
      </c>
      <c r="B1970" s="30" t="s">
        <v>24</v>
      </c>
      <c r="C1970" s="30" t="s">
        <v>19</v>
      </c>
      <c r="D1970" s="30">
        <v>50.290150699999998</v>
      </c>
      <c r="E1970" s="30">
        <v>24.671934660000002</v>
      </c>
      <c r="F1970" s="30">
        <v>2163.6824390800002</v>
      </c>
      <c r="G1970" s="30">
        <v>343.68335651000001</v>
      </c>
    </row>
    <row r="1971" spans="1:7" x14ac:dyDescent="0.2">
      <c r="A1971" s="29">
        <v>33635</v>
      </c>
      <c r="B1971" s="30" t="s">
        <v>24</v>
      </c>
      <c r="C1971" s="30" t="s">
        <v>20</v>
      </c>
      <c r="D1971" s="30">
        <v>72.832984289999999</v>
      </c>
      <c r="E1971" s="30">
        <v>7.9833364600000003</v>
      </c>
      <c r="F1971" s="30">
        <v>3039.7863322899998</v>
      </c>
      <c r="G1971" s="30">
        <v>132.57823930999999</v>
      </c>
    </row>
    <row r="1972" spans="1:7" x14ac:dyDescent="0.2">
      <c r="A1972" s="29">
        <v>33635</v>
      </c>
      <c r="B1972" s="30" t="s">
        <v>24</v>
      </c>
      <c r="C1972" s="30" t="s">
        <v>21</v>
      </c>
      <c r="D1972" s="30">
        <v>84.460772070000004</v>
      </c>
      <c r="E1972" s="30">
        <v>31.019765410000002</v>
      </c>
      <c r="F1972" s="30">
        <v>3428.37434325</v>
      </c>
      <c r="G1972" s="30">
        <v>455.47390081999998</v>
      </c>
    </row>
    <row r="1973" spans="1:7" x14ac:dyDescent="0.2">
      <c r="A1973" s="29">
        <v>33635</v>
      </c>
      <c r="B1973" s="30" t="s">
        <v>25</v>
      </c>
      <c r="C1973" s="30" t="s">
        <v>14</v>
      </c>
      <c r="D1973" s="30">
        <v>113.43625345</v>
      </c>
      <c r="E1973" s="30">
        <v>13.08414177</v>
      </c>
      <c r="F1973" s="30">
        <v>5974.8246390699996</v>
      </c>
      <c r="G1973" s="30">
        <v>197.54173589999999</v>
      </c>
    </row>
    <row r="1974" spans="1:7" x14ac:dyDescent="0.2">
      <c r="A1974" s="29">
        <v>33635</v>
      </c>
      <c r="B1974" s="30" t="s">
        <v>25</v>
      </c>
      <c r="C1974" s="30" t="s">
        <v>15</v>
      </c>
      <c r="D1974" s="30">
        <v>180.4037319</v>
      </c>
      <c r="E1974" s="30">
        <v>45.833106319999999</v>
      </c>
      <c r="F1974" s="30">
        <v>7749.5290788499997</v>
      </c>
      <c r="G1974" s="30">
        <v>785.58966945999998</v>
      </c>
    </row>
    <row r="1975" spans="1:7" x14ac:dyDescent="0.2">
      <c r="A1975" s="29">
        <v>33635</v>
      </c>
      <c r="B1975" s="30" t="s">
        <v>25</v>
      </c>
      <c r="C1975" s="30" t="s">
        <v>16</v>
      </c>
      <c r="D1975" s="30">
        <v>142.06479106</v>
      </c>
      <c r="E1975" s="30">
        <v>11.671564890000001</v>
      </c>
      <c r="F1975" s="30">
        <v>5894.1237432199996</v>
      </c>
      <c r="G1975" s="30">
        <v>204.88555457999999</v>
      </c>
    </row>
    <row r="1976" spans="1:7" x14ac:dyDescent="0.2">
      <c r="A1976" s="29">
        <v>33635</v>
      </c>
      <c r="B1976" s="30" t="s">
        <v>25</v>
      </c>
      <c r="C1976" s="30" t="s">
        <v>17</v>
      </c>
      <c r="D1976" s="30">
        <v>34.372910709999999</v>
      </c>
      <c r="E1976" s="30">
        <v>29.07543158</v>
      </c>
      <c r="F1976" s="30">
        <v>1302.22879274</v>
      </c>
      <c r="G1976" s="30">
        <v>463.96859129000001</v>
      </c>
    </row>
    <row r="1977" spans="1:7" x14ac:dyDescent="0.2">
      <c r="A1977" s="29">
        <v>33635</v>
      </c>
      <c r="B1977" s="30" t="s">
        <v>25</v>
      </c>
      <c r="C1977" s="30" t="s">
        <v>18</v>
      </c>
      <c r="D1977" s="30">
        <v>113.60253333999999</v>
      </c>
      <c r="E1977" s="30">
        <v>59.562567620000003</v>
      </c>
      <c r="F1977" s="30">
        <v>4375.4996498500004</v>
      </c>
      <c r="G1977" s="30">
        <v>1035.4033294599999</v>
      </c>
    </row>
    <row r="1978" spans="1:7" x14ac:dyDescent="0.2">
      <c r="A1978" s="29">
        <v>33635</v>
      </c>
      <c r="B1978" s="30" t="s">
        <v>25</v>
      </c>
      <c r="C1978" s="30" t="s">
        <v>19</v>
      </c>
      <c r="D1978" s="30">
        <v>43.381866260000002</v>
      </c>
      <c r="E1978" s="30">
        <v>23.954691149999999</v>
      </c>
      <c r="F1978" s="30">
        <v>1941.03837303</v>
      </c>
      <c r="G1978" s="30">
        <v>391.53887372999998</v>
      </c>
    </row>
    <row r="1979" spans="1:7" x14ac:dyDescent="0.2">
      <c r="A1979" s="29">
        <v>33635</v>
      </c>
      <c r="B1979" s="30" t="s">
        <v>25</v>
      </c>
      <c r="C1979" s="30" t="s">
        <v>20</v>
      </c>
      <c r="D1979" s="30">
        <v>65.204072859999997</v>
      </c>
      <c r="E1979" s="30">
        <v>5.5690136299999997</v>
      </c>
      <c r="F1979" s="30">
        <v>2710.1435688900001</v>
      </c>
      <c r="G1979" s="30">
        <v>88.309719630000004</v>
      </c>
    </row>
    <row r="1980" spans="1:7" x14ac:dyDescent="0.2">
      <c r="A1980" s="29">
        <v>33635</v>
      </c>
      <c r="B1980" s="30" t="s">
        <v>25</v>
      </c>
      <c r="C1980" s="30" t="s">
        <v>21</v>
      </c>
      <c r="D1980" s="30">
        <v>73.837121690000004</v>
      </c>
      <c r="E1980" s="30">
        <v>39.369996960000002</v>
      </c>
      <c r="F1980" s="30">
        <v>2929.5136625199998</v>
      </c>
      <c r="G1980" s="30">
        <v>626.39956530999996</v>
      </c>
    </row>
    <row r="1981" spans="1:7" x14ac:dyDescent="0.2">
      <c r="A1981" s="29">
        <v>33635</v>
      </c>
      <c r="B1981" s="30" t="s">
        <v>26</v>
      </c>
      <c r="C1981" s="30" t="s">
        <v>14</v>
      </c>
      <c r="D1981" s="30">
        <v>141.71554742000001</v>
      </c>
      <c r="E1981" s="30">
        <v>13.52879298</v>
      </c>
      <c r="F1981" s="30">
        <v>7189.8501405300003</v>
      </c>
      <c r="G1981" s="30">
        <v>233.01935294</v>
      </c>
    </row>
    <row r="1982" spans="1:7" x14ac:dyDescent="0.2">
      <c r="A1982" s="29">
        <v>33635</v>
      </c>
      <c r="B1982" s="30" t="s">
        <v>26</v>
      </c>
      <c r="C1982" s="30" t="s">
        <v>15</v>
      </c>
      <c r="D1982" s="30">
        <v>163.57901387999999</v>
      </c>
      <c r="E1982" s="30">
        <v>30.17982928</v>
      </c>
      <c r="F1982" s="30">
        <v>7088.2999936200004</v>
      </c>
      <c r="G1982" s="30">
        <v>579.23916025000005</v>
      </c>
    </row>
    <row r="1983" spans="1:7" x14ac:dyDescent="0.2">
      <c r="A1983" s="29">
        <v>33635</v>
      </c>
      <c r="B1983" s="30" t="s">
        <v>26</v>
      </c>
      <c r="C1983" s="30" t="s">
        <v>16</v>
      </c>
      <c r="D1983" s="30">
        <v>135.39784184999999</v>
      </c>
      <c r="E1983" s="30">
        <v>12.735667250000001</v>
      </c>
      <c r="F1983" s="30">
        <v>5710.7149345500002</v>
      </c>
      <c r="G1983" s="30">
        <v>213.25408401999999</v>
      </c>
    </row>
    <row r="1984" spans="1:7" x14ac:dyDescent="0.2">
      <c r="A1984" s="29">
        <v>33635</v>
      </c>
      <c r="B1984" s="30" t="s">
        <v>26</v>
      </c>
      <c r="C1984" s="30" t="s">
        <v>17</v>
      </c>
      <c r="D1984" s="30">
        <v>34.854811099999999</v>
      </c>
      <c r="E1984" s="30">
        <v>22.987583369999999</v>
      </c>
      <c r="F1984" s="30">
        <v>1366.74985264</v>
      </c>
      <c r="G1984" s="30">
        <v>423.89324441000002</v>
      </c>
    </row>
    <row r="1985" spans="1:7" x14ac:dyDescent="0.2">
      <c r="A1985" s="29">
        <v>33635</v>
      </c>
      <c r="B1985" s="30" t="s">
        <v>26</v>
      </c>
      <c r="C1985" s="30" t="s">
        <v>18</v>
      </c>
      <c r="D1985" s="30">
        <v>120.71243319</v>
      </c>
      <c r="E1985" s="30">
        <v>57.524578050000002</v>
      </c>
      <c r="F1985" s="30">
        <v>4480.8515092799998</v>
      </c>
      <c r="G1985" s="30">
        <v>982.81102939000004</v>
      </c>
    </row>
    <row r="1986" spans="1:7" x14ac:dyDescent="0.2">
      <c r="A1986" s="29">
        <v>33635</v>
      </c>
      <c r="B1986" s="30" t="s">
        <v>26</v>
      </c>
      <c r="C1986" s="30" t="s">
        <v>19</v>
      </c>
      <c r="D1986" s="30">
        <v>47.78127344</v>
      </c>
      <c r="E1986" s="30">
        <v>23.709264080000001</v>
      </c>
      <c r="F1986" s="30">
        <v>2137.1923180799999</v>
      </c>
      <c r="G1986" s="30">
        <v>421.16432041000002</v>
      </c>
    </row>
    <row r="1987" spans="1:7" x14ac:dyDescent="0.2">
      <c r="A1987" s="29">
        <v>33635</v>
      </c>
      <c r="B1987" s="30" t="s">
        <v>26</v>
      </c>
      <c r="C1987" s="30" t="s">
        <v>20</v>
      </c>
      <c r="D1987" s="30">
        <v>72.353585580000001</v>
      </c>
      <c r="E1987" s="30">
        <v>6.7473889299999996</v>
      </c>
      <c r="F1987" s="30">
        <v>2963.9343901699999</v>
      </c>
      <c r="G1987" s="30">
        <v>129.71442318000001</v>
      </c>
    </row>
    <row r="1988" spans="1:7" x14ac:dyDescent="0.2">
      <c r="A1988" s="29">
        <v>33635</v>
      </c>
      <c r="B1988" s="30" t="s">
        <v>26</v>
      </c>
      <c r="C1988" s="30" t="s">
        <v>21</v>
      </c>
      <c r="D1988" s="30">
        <v>77.687522040000005</v>
      </c>
      <c r="E1988" s="30">
        <v>37.921432230000001</v>
      </c>
      <c r="F1988" s="30">
        <v>3059.43291107</v>
      </c>
      <c r="G1988" s="30">
        <v>599.07979548000003</v>
      </c>
    </row>
    <row r="1989" spans="1:7" x14ac:dyDescent="0.2">
      <c r="A1989" s="29">
        <v>33635</v>
      </c>
      <c r="B1989" s="30" t="s">
        <v>27</v>
      </c>
      <c r="C1989" s="30" t="s">
        <v>14</v>
      </c>
      <c r="D1989" s="30">
        <v>125.35545659</v>
      </c>
      <c r="E1989" s="30">
        <v>14.88000789</v>
      </c>
      <c r="F1989" s="30">
        <v>6599.2733778100001</v>
      </c>
      <c r="G1989" s="30">
        <v>241.79148946000001</v>
      </c>
    </row>
    <row r="1990" spans="1:7" x14ac:dyDescent="0.2">
      <c r="A1990" s="29">
        <v>33635</v>
      </c>
      <c r="B1990" s="30" t="s">
        <v>27</v>
      </c>
      <c r="C1990" s="30" t="s">
        <v>15</v>
      </c>
      <c r="D1990" s="30">
        <v>123.97078940999999</v>
      </c>
      <c r="E1990" s="30">
        <v>25.141429890000001</v>
      </c>
      <c r="F1990" s="30">
        <v>5392.4521738699996</v>
      </c>
      <c r="G1990" s="30">
        <v>507.73875244999999</v>
      </c>
    </row>
    <row r="1991" spans="1:7" x14ac:dyDescent="0.2">
      <c r="A1991" s="29">
        <v>33635</v>
      </c>
      <c r="B1991" s="30" t="s">
        <v>27</v>
      </c>
      <c r="C1991" s="30" t="s">
        <v>16</v>
      </c>
      <c r="D1991" s="30">
        <v>106.07534705</v>
      </c>
      <c r="E1991" s="30">
        <v>7.3625007199999999</v>
      </c>
      <c r="F1991" s="30">
        <v>4295.8415760300004</v>
      </c>
      <c r="G1991" s="30">
        <v>129.96779587</v>
      </c>
    </row>
    <row r="1992" spans="1:7" x14ac:dyDescent="0.2">
      <c r="A1992" s="29">
        <v>33635</v>
      </c>
      <c r="B1992" s="30" t="s">
        <v>27</v>
      </c>
      <c r="C1992" s="30" t="s">
        <v>17</v>
      </c>
      <c r="D1992" s="30">
        <v>24.404955860000001</v>
      </c>
      <c r="E1992" s="30">
        <v>14.821458829999999</v>
      </c>
      <c r="F1992" s="30">
        <v>936.29270674999998</v>
      </c>
      <c r="G1992" s="30">
        <v>287.08965919000002</v>
      </c>
    </row>
    <row r="1993" spans="1:7" x14ac:dyDescent="0.2">
      <c r="A1993" s="29">
        <v>33635</v>
      </c>
      <c r="B1993" s="30" t="s">
        <v>27</v>
      </c>
      <c r="C1993" s="30" t="s">
        <v>18</v>
      </c>
      <c r="D1993" s="30">
        <v>98.682703099999998</v>
      </c>
      <c r="E1993" s="30">
        <v>43.006257730000002</v>
      </c>
      <c r="F1993" s="30">
        <v>3888.6779799199999</v>
      </c>
      <c r="G1993" s="30">
        <v>722.62249602999998</v>
      </c>
    </row>
    <row r="1994" spans="1:7" x14ac:dyDescent="0.2">
      <c r="A1994" s="29">
        <v>33635</v>
      </c>
      <c r="B1994" s="30" t="s">
        <v>27</v>
      </c>
      <c r="C1994" s="30" t="s">
        <v>19</v>
      </c>
      <c r="D1994" s="30">
        <v>40.141828850000003</v>
      </c>
      <c r="E1994" s="30">
        <v>18.478946029999999</v>
      </c>
      <c r="F1994" s="30">
        <v>1878.8038534899999</v>
      </c>
      <c r="G1994" s="30">
        <v>308.28950861999999</v>
      </c>
    </row>
    <row r="1995" spans="1:7" x14ac:dyDescent="0.2">
      <c r="A1995" s="29">
        <v>33635</v>
      </c>
      <c r="B1995" s="30" t="s">
        <v>27</v>
      </c>
      <c r="C1995" s="30" t="s">
        <v>20</v>
      </c>
      <c r="D1995" s="30">
        <v>63.832107239999999</v>
      </c>
      <c r="E1995" s="30">
        <v>4.9386461600000002</v>
      </c>
      <c r="F1995" s="30">
        <v>2589.2535511999999</v>
      </c>
      <c r="G1995" s="30">
        <v>90.311815530000004</v>
      </c>
    </row>
    <row r="1996" spans="1:7" x14ac:dyDescent="0.2">
      <c r="A1996" s="29">
        <v>33635</v>
      </c>
      <c r="B1996" s="30" t="s">
        <v>27</v>
      </c>
      <c r="C1996" s="30" t="s">
        <v>21</v>
      </c>
      <c r="D1996" s="30">
        <v>69.77292267</v>
      </c>
      <c r="E1996" s="30">
        <v>29.495628119999999</v>
      </c>
      <c r="F1996" s="30">
        <v>2771.8290492299998</v>
      </c>
      <c r="G1996" s="30">
        <v>492.22217233999999</v>
      </c>
    </row>
    <row r="1997" spans="1:7" x14ac:dyDescent="0.2">
      <c r="A1997" s="29">
        <v>33635</v>
      </c>
      <c r="B1997" s="30" t="s">
        <v>28</v>
      </c>
      <c r="C1997" s="30" t="s">
        <v>14</v>
      </c>
      <c r="D1997" s="30">
        <v>89.226218000000003</v>
      </c>
      <c r="E1997" s="30">
        <v>10.52557111</v>
      </c>
      <c r="F1997" s="30">
        <v>4679.8562602299999</v>
      </c>
      <c r="G1997" s="30">
        <v>170.21624277000001</v>
      </c>
    </row>
    <row r="1998" spans="1:7" x14ac:dyDescent="0.2">
      <c r="A1998" s="29">
        <v>33635</v>
      </c>
      <c r="B1998" s="30" t="s">
        <v>28</v>
      </c>
      <c r="C1998" s="30" t="s">
        <v>15</v>
      </c>
      <c r="D1998" s="30">
        <v>79.467670519999999</v>
      </c>
      <c r="E1998" s="30">
        <v>15.381552770000001</v>
      </c>
      <c r="F1998" s="30">
        <v>3337.3446315900001</v>
      </c>
      <c r="G1998" s="30">
        <v>274.06581251</v>
      </c>
    </row>
    <row r="1999" spans="1:7" x14ac:dyDescent="0.2">
      <c r="A1999" s="29">
        <v>33635</v>
      </c>
      <c r="B1999" s="30" t="s">
        <v>28</v>
      </c>
      <c r="C1999" s="30" t="s">
        <v>16</v>
      </c>
      <c r="D1999" s="30">
        <v>83.397806650000007</v>
      </c>
      <c r="E1999" s="30">
        <v>7.2432927400000002</v>
      </c>
      <c r="F1999" s="30">
        <v>3274.6683619999999</v>
      </c>
      <c r="G1999" s="30">
        <v>110.02057077000001</v>
      </c>
    </row>
    <row r="2000" spans="1:7" x14ac:dyDescent="0.2">
      <c r="A2000" s="29">
        <v>33635</v>
      </c>
      <c r="B2000" s="30" t="s">
        <v>28</v>
      </c>
      <c r="C2000" s="30" t="s">
        <v>17</v>
      </c>
      <c r="D2000" s="30">
        <v>19.924452800000001</v>
      </c>
      <c r="E2000" s="30">
        <v>10.393773899999999</v>
      </c>
      <c r="F2000" s="30">
        <v>811.62491732000001</v>
      </c>
      <c r="G2000" s="30">
        <v>195.12221023000001</v>
      </c>
    </row>
    <row r="2001" spans="1:7" x14ac:dyDescent="0.2">
      <c r="A2001" s="29">
        <v>33635</v>
      </c>
      <c r="B2001" s="30" t="s">
        <v>28</v>
      </c>
      <c r="C2001" s="30" t="s">
        <v>18</v>
      </c>
      <c r="D2001" s="30">
        <v>58.156481399999997</v>
      </c>
      <c r="E2001" s="30">
        <v>25.033670069999999</v>
      </c>
      <c r="F2001" s="30">
        <v>2307.2367419900002</v>
      </c>
      <c r="G2001" s="30">
        <v>398.30029423000002</v>
      </c>
    </row>
    <row r="2002" spans="1:7" x14ac:dyDescent="0.2">
      <c r="A2002" s="29">
        <v>33635</v>
      </c>
      <c r="B2002" s="30" t="s">
        <v>28</v>
      </c>
      <c r="C2002" s="30" t="s">
        <v>19</v>
      </c>
      <c r="D2002" s="30">
        <v>26.746028679999998</v>
      </c>
      <c r="E2002" s="30">
        <v>11.25562558</v>
      </c>
      <c r="F2002" s="30">
        <v>1271.2685708900001</v>
      </c>
      <c r="G2002" s="30">
        <v>173.12675682</v>
      </c>
    </row>
    <row r="2003" spans="1:7" x14ac:dyDescent="0.2">
      <c r="A2003" s="29">
        <v>33635</v>
      </c>
      <c r="B2003" s="30" t="s">
        <v>28</v>
      </c>
      <c r="C2003" s="30" t="s">
        <v>20</v>
      </c>
      <c r="D2003" s="30">
        <v>46.939640240000003</v>
      </c>
      <c r="E2003" s="30">
        <v>3.91750394</v>
      </c>
      <c r="F2003" s="30">
        <v>1752.50804391</v>
      </c>
      <c r="G2003" s="30">
        <v>72.466682550000002</v>
      </c>
    </row>
    <row r="2004" spans="1:7" x14ac:dyDescent="0.2">
      <c r="A2004" s="29">
        <v>33635</v>
      </c>
      <c r="B2004" s="30" t="s">
        <v>28</v>
      </c>
      <c r="C2004" s="30" t="s">
        <v>21</v>
      </c>
      <c r="D2004" s="30">
        <v>52.955446199999997</v>
      </c>
      <c r="E2004" s="30">
        <v>25.0212659</v>
      </c>
      <c r="F2004" s="30">
        <v>1978.29896715</v>
      </c>
      <c r="G2004" s="30">
        <v>403.15237002999999</v>
      </c>
    </row>
    <row r="2005" spans="1:7" x14ac:dyDescent="0.2">
      <c r="A2005" s="29">
        <v>33635</v>
      </c>
      <c r="B2005" s="30" t="s">
        <v>29</v>
      </c>
      <c r="C2005" s="30" t="s">
        <v>14</v>
      </c>
      <c r="D2005" s="30">
        <v>57.674498819999997</v>
      </c>
      <c r="E2005" s="30">
        <v>8.0541602099999992</v>
      </c>
      <c r="F2005" s="30">
        <v>3142.89274295</v>
      </c>
      <c r="G2005" s="30">
        <v>122.73360553000001</v>
      </c>
    </row>
    <row r="2006" spans="1:7" x14ac:dyDescent="0.2">
      <c r="A2006" s="29">
        <v>33635</v>
      </c>
      <c r="B2006" s="30" t="s">
        <v>29</v>
      </c>
      <c r="C2006" s="30" t="s">
        <v>15</v>
      </c>
      <c r="D2006" s="30">
        <v>43.32890845</v>
      </c>
      <c r="E2006" s="30">
        <v>9.6902812800000007</v>
      </c>
      <c r="F2006" s="30">
        <v>1827.1094760599999</v>
      </c>
      <c r="G2006" s="30">
        <v>156.98984702000001</v>
      </c>
    </row>
    <row r="2007" spans="1:7" x14ac:dyDescent="0.2">
      <c r="A2007" s="29">
        <v>33635</v>
      </c>
      <c r="B2007" s="30" t="s">
        <v>29</v>
      </c>
      <c r="C2007" s="30" t="s">
        <v>16</v>
      </c>
      <c r="D2007" s="30">
        <v>53.30888427</v>
      </c>
      <c r="E2007" s="30">
        <v>5.8713990100000002</v>
      </c>
      <c r="F2007" s="30">
        <v>2065.6884518000002</v>
      </c>
      <c r="G2007" s="30">
        <v>77.605760520000004</v>
      </c>
    </row>
    <row r="2008" spans="1:7" x14ac:dyDescent="0.2">
      <c r="A2008" s="29">
        <v>33635</v>
      </c>
      <c r="B2008" s="30" t="s">
        <v>29</v>
      </c>
      <c r="C2008" s="30" t="s">
        <v>17</v>
      </c>
      <c r="D2008" s="30">
        <v>10.057348040000001</v>
      </c>
      <c r="E2008" s="30">
        <v>5.1685260299999998</v>
      </c>
      <c r="F2008" s="30">
        <v>378.28450851000002</v>
      </c>
      <c r="G2008" s="30">
        <v>75.061532020000001</v>
      </c>
    </row>
    <row r="2009" spans="1:7" x14ac:dyDescent="0.2">
      <c r="A2009" s="29">
        <v>33635</v>
      </c>
      <c r="B2009" s="30" t="s">
        <v>29</v>
      </c>
      <c r="C2009" s="30" t="s">
        <v>18</v>
      </c>
      <c r="D2009" s="30">
        <v>35.28187732</v>
      </c>
      <c r="E2009" s="30">
        <v>20.19397077</v>
      </c>
      <c r="F2009" s="30">
        <v>1318.97974733</v>
      </c>
      <c r="G2009" s="30">
        <v>297.62926010000001</v>
      </c>
    </row>
    <row r="2010" spans="1:7" x14ac:dyDescent="0.2">
      <c r="A2010" s="29">
        <v>33635</v>
      </c>
      <c r="B2010" s="30" t="s">
        <v>29</v>
      </c>
      <c r="C2010" s="30" t="s">
        <v>19</v>
      </c>
      <c r="D2010" s="30">
        <v>17.46349098</v>
      </c>
      <c r="E2010" s="30">
        <v>8.7910122000000008</v>
      </c>
      <c r="F2010" s="30">
        <v>783.55716122000001</v>
      </c>
      <c r="G2010" s="30">
        <v>136.01764829999999</v>
      </c>
    </row>
    <row r="2011" spans="1:7" x14ac:dyDescent="0.2">
      <c r="A2011" s="29">
        <v>33635</v>
      </c>
      <c r="B2011" s="30" t="s">
        <v>29</v>
      </c>
      <c r="C2011" s="30" t="s">
        <v>20</v>
      </c>
      <c r="D2011" s="30">
        <v>27.10486319</v>
      </c>
      <c r="E2011" s="30">
        <v>4.1986157100000003</v>
      </c>
      <c r="F2011" s="30">
        <v>1048.45109546</v>
      </c>
      <c r="G2011" s="30">
        <v>77.376095910000004</v>
      </c>
    </row>
    <row r="2012" spans="1:7" x14ac:dyDescent="0.2">
      <c r="A2012" s="29">
        <v>33635</v>
      </c>
      <c r="B2012" s="30" t="s">
        <v>29</v>
      </c>
      <c r="C2012" s="30" t="s">
        <v>21</v>
      </c>
      <c r="D2012" s="30">
        <v>39.123896309999999</v>
      </c>
      <c r="E2012" s="30">
        <v>18.826981969999999</v>
      </c>
      <c r="F2012" s="30">
        <v>1459.5735052</v>
      </c>
      <c r="G2012" s="30">
        <v>261.61358811999997</v>
      </c>
    </row>
    <row r="2013" spans="1:7" x14ac:dyDescent="0.2">
      <c r="A2013" s="29">
        <v>33635</v>
      </c>
      <c r="B2013" s="30" t="s">
        <v>30</v>
      </c>
      <c r="C2013" s="30" t="s">
        <v>14</v>
      </c>
      <c r="D2013" s="30">
        <v>35.090570839999998</v>
      </c>
      <c r="E2013" s="30">
        <v>8.0111995599999997</v>
      </c>
      <c r="F2013" s="30">
        <v>1741.0194180000001</v>
      </c>
      <c r="G2013" s="30">
        <v>114.2262973</v>
      </c>
    </row>
    <row r="2014" spans="1:7" x14ac:dyDescent="0.2">
      <c r="A2014" s="29">
        <v>33635</v>
      </c>
      <c r="B2014" s="30" t="s">
        <v>30</v>
      </c>
      <c r="C2014" s="30" t="s">
        <v>15</v>
      </c>
      <c r="D2014" s="30">
        <v>20.428602219999998</v>
      </c>
      <c r="E2014" s="30">
        <v>10.24813095</v>
      </c>
      <c r="F2014" s="30">
        <v>893.26853201999995</v>
      </c>
      <c r="G2014" s="30">
        <v>178.59968685999999</v>
      </c>
    </row>
    <row r="2015" spans="1:7" x14ac:dyDescent="0.2">
      <c r="A2015" s="29">
        <v>33635</v>
      </c>
      <c r="B2015" s="30" t="s">
        <v>30</v>
      </c>
      <c r="C2015" s="30" t="s">
        <v>16</v>
      </c>
      <c r="D2015" s="30">
        <v>27.986274290000001</v>
      </c>
      <c r="E2015" s="30">
        <v>6.6029939500000001</v>
      </c>
      <c r="F2015" s="30">
        <v>1032.9891853199999</v>
      </c>
      <c r="G2015" s="30">
        <v>82.59668542</v>
      </c>
    </row>
    <row r="2016" spans="1:7" x14ac:dyDescent="0.2">
      <c r="A2016" s="29">
        <v>33635</v>
      </c>
      <c r="B2016" s="30" t="s">
        <v>30</v>
      </c>
      <c r="C2016" s="30" t="s">
        <v>17</v>
      </c>
      <c r="D2016" s="30">
        <v>5.5242441900000001</v>
      </c>
      <c r="E2016" s="30">
        <v>4.0473213899999996</v>
      </c>
      <c r="F2016" s="30">
        <v>194.60382897</v>
      </c>
      <c r="G2016" s="30">
        <v>69.122057580000003</v>
      </c>
    </row>
    <row r="2017" spans="1:7" x14ac:dyDescent="0.2">
      <c r="A2017" s="29">
        <v>33635</v>
      </c>
      <c r="B2017" s="30" t="s">
        <v>30</v>
      </c>
      <c r="C2017" s="30" t="s">
        <v>18</v>
      </c>
      <c r="D2017" s="30">
        <v>18.371784959999999</v>
      </c>
      <c r="E2017" s="30">
        <v>9.9816835200000007</v>
      </c>
      <c r="F2017" s="30">
        <v>657.86102426000002</v>
      </c>
      <c r="G2017" s="30">
        <v>121.00621133999999</v>
      </c>
    </row>
    <row r="2018" spans="1:7" x14ac:dyDescent="0.2">
      <c r="A2018" s="29">
        <v>33635</v>
      </c>
      <c r="B2018" s="30" t="s">
        <v>30</v>
      </c>
      <c r="C2018" s="30" t="s">
        <v>19</v>
      </c>
      <c r="D2018" s="30">
        <v>8.2753293699999997</v>
      </c>
      <c r="E2018" s="30">
        <v>4.6010884499999998</v>
      </c>
      <c r="F2018" s="30">
        <v>332.50528359999998</v>
      </c>
      <c r="G2018" s="30">
        <v>68.793437670000003</v>
      </c>
    </row>
    <row r="2019" spans="1:7" x14ac:dyDescent="0.2">
      <c r="A2019" s="29">
        <v>33635</v>
      </c>
      <c r="B2019" s="30" t="s">
        <v>30</v>
      </c>
      <c r="C2019" s="30" t="s">
        <v>20</v>
      </c>
      <c r="D2019" s="30">
        <v>16.861192989999999</v>
      </c>
      <c r="E2019" s="30">
        <v>2.4962072700000002</v>
      </c>
      <c r="F2019" s="30">
        <v>649.67545588999997</v>
      </c>
      <c r="G2019" s="30">
        <v>43.040169630000001</v>
      </c>
    </row>
    <row r="2020" spans="1:7" x14ac:dyDescent="0.2">
      <c r="A2020" s="29">
        <v>33635</v>
      </c>
      <c r="B2020" s="30" t="s">
        <v>30</v>
      </c>
      <c r="C2020" s="30" t="s">
        <v>21</v>
      </c>
      <c r="D2020" s="30">
        <v>27.993009359999999</v>
      </c>
      <c r="E2020" s="30">
        <v>12.77313771</v>
      </c>
      <c r="F2020" s="30">
        <v>1041.7400195499999</v>
      </c>
      <c r="G2020" s="30">
        <v>177.55487371000001</v>
      </c>
    </row>
    <row r="2021" spans="1:7" x14ac:dyDescent="0.2">
      <c r="A2021" s="29">
        <v>33635</v>
      </c>
      <c r="B2021" s="30" t="s">
        <v>31</v>
      </c>
      <c r="C2021" s="30" t="s">
        <v>14</v>
      </c>
      <c r="D2021" s="30">
        <v>31.985736240000001</v>
      </c>
      <c r="E2021" s="30">
        <v>10.236765220000001</v>
      </c>
      <c r="F2021" s="30">
        <v>1620.13336183</v>
      </c>
      <c r="G2021" s="30">
        <v>160.72754463999999</v>
      </c>
    </row>
    <row r="2022" spans="1:7" x14ac:dyDescent="0.2">
      <c r="A2022" s="29">
        <v>33635</v>
      </c>
      <c r="B2022" s="30" t="s">
        <v>31</v>
      </c>
      <c r="C2022" s="30" t="s">
        <v>15</v>
      </c>
      <c r="D2022" s="30">
        <v>6.2824127900000004</v>
      </c>
      <c r="E2022" s="30">
        <v>9.2533724799999995</v>
      </c>
      <c r="F2022" s="30">
        <v>268.74128008999998</v>
      </c>
      <c r="G2022" s="30">
        <v>137.12346647999999</v>
      </c>
    </row>
    <row r="2023" spans="1:7" x14ac:dyDescent="0.2">
      <c r="A2023" s="29">
        <v>33635</v>
      </c>
      <c r="B2023" s="30" t="s">
        <v>31</v>
      </c>
      <c r="C2023" s="30" t="s">
        <v>16</v>
      </c>
      <c r="D2023" s="30">
        <v>3.72460324</v>
      </c>
      <c r="E2023" s="30">
        <v>3.6927332599999998</v>
      </c>
      <c r="F2023" s="30">
        <v>157.34465542000001</v>
      </c>
      <c r="G2023" s="30">
        <v>47.022221299999998</v>
      </c>
    </row>
    <row r="2024" spans="1:7" x14ac:dyDescent="0.2">
      <c r="A2024" s="29">
        <v>33635</v>
      </c>
      <c r="B2024" s="30" t="s">
        <v>31</v>
      </c>
      <c r="C2024" s="30" t="s">
        <v>17</v>
      </c>
      <c r="D2024" s="30">
        <v>1.11084388</v>
      </c>
      <c r="E2024" s="30">
        <v>0.54221967000000004</v>
      </c>
      <c r="F2024" s="30">
        <v>55.900580769999998</v>
      </c>
      <c r="G2024" s="30">
        <v>8.9543417499999993</v>
      </c>
    </row>
    <row r="2025" spans="1:7" x14ac:dyDescent="0.2">
      <c r="A2025" s="29">
        <v>33635</v>
      </c>
      <c r="B2025" s="30" t="s">
        <v>31</v>
      </c>
      <c r="C2025" s="30" t="s">
        <v>18</v>
      </c>
      <c r="D2025" s="30">
        <v>3.2065190399999999</v>
      </c>
      <c r="E2025" s="30">
        <v>9.2301215400000007</v>
      </c>
      <c r="F2025" s="30">
        <v>134.6378694</v>
      </c>
      <c r="G2025" s="30">
        <v>92.737792540000001</v>
      </c>
    </row>
    <row r="2026" spans="1:7" x14ac:dyDescent="0.2">
      <c r="A2026" s="29">
        <v>33635</v>
      </c>
      <c r="B2026" s="30" t="s">
        <v>31</v>
      </c>
      <c r="C2026" s="30" t="s">
        <v>19</v>
      </c>
      <c r="D2026" s="30">
        <v>1.83921084</v>
      </c>
      <c r="E2026" s="30">
        <v>3.0570432599999999</v>
      </c>
      <c r="F2026" s="30">
        <v>69.962571920000002</v>
      </c>
      <c r="G2026" s="30">
        <v>39.950147280000003</v>
      </c>
    </row>
    <row r="2027" spans="1:7" x14ac:dyDescent="0.2">
      <c r="A2027" s="29">
        <v>33635</v>
      </c>
      <c r="B2027" s="30" t="s">
        <v>31</v>
      </c>
      <c r="C2027" s="30" t="s">
        <v>20</v>
      </c>
      <c r="D2027" s="30">
        <v>3.04862733</v>
      </c>
      <c r="E2027" s="30">
        <v>2.6054171400000001</v>
      </c>
      <c r="F2027" s="30">
        <v>153.43765676000001</v>
      </c>
      <c r="G2027" s="30">
        <v>49.847611780000001</v>
      </c>
    </row>
    <row r="2028" spans="1:7" x14ac:dyDescent="0.2">
      <c r="A2028" s="29">
        <v>33635</v>
      </c>
      <c r="B2028" s="30" t="s">
        <v>31</v>
      </c>
      <c r="C2028" s="30" t="s">
        <v>21</v>
      </c>
      <c r="D2028" s="30">
        <v>2.89163894</v>
      </c>
      <c r="E2028" s="30">
        <v>7.5384229300000003</v>
      </c>
      <c r="F2028" s="30">
        <v>154.11975254999999</v>
      </c>
      <c r="G2028" s="30">
        <v>84.727321219999993</v>
      </c>
    </row>
    <row r="2029" spans="1:7" x14ac:dyDescent="0.2">
      <c r="A2029" s="29">
        <v>33725</v>
      </c>
      <c r="B2029" s="30" t="s">
        <v>13</v>
      </c>
      <c r="C2029" s="30" t="s">
        <v>14</v>
      </c>
      <c r="D2029" s="30">
        <v>8.7933682599999994</v>
      </c>
      <c r="E2029" s="30">
        <v>16.237991910000002</v>
      </c>
      <c r="F2029" s="30">
        <v>345.99245287999997</v>
      </c>
      <c r="G2029" s="30">
        <v>167.69371745000001</v>
      </c>
    </row>
    <row r="2030" spans="1:7" x14ac:dyDescent="0.2">
      <c r="A2030" s="29">
        <v>33725</v>
      </c>
      <c r="B2030" s="30" t="s">
        <v>13</v>
      </c>
      <c r="C2030" s="30" t="s">
        <v>15</v>
      </c>
      <c r="D2030" s="30">
        <v>5.0308435400000002</v>
      </c>
      <c r="E2030" s="30">
        <v>3.5819273300000001</v>
      </c>
      <c r="F2030" s="30">
        <v>187.39074758000001</v>
      </c>
      <c r="G2030" s="30">
        <v>24.562452960000002</v>
      </c>
    </row>
    <row r="2031" spans="1:7" x14ac:dyDescent="0.2">
      <c r="A2031" s="29">
        <v>33725</v>
      </c>
      <c r="B2031" s="30" t="s">
        <v>13</v>
      </c>
      <c r="C2031" s="30" t="s">
        <v>16</v>
      </c>
      <c r="D2031" s="30">
        <v>93.582299809999995</v>
      </c>
      <c r="E2031" s="30">
        <v>8.3933420099999996</v>
      </c>
      <c r="F2031" s="30">
        <v>3429.1530786899998</v>
      </c>
      <c r="G2031" s="30">
        <v>131.04061962</v>
      </c>
    </row>
    <row r="2032" spans="1:7" x14ac:dyDescent="0.2">
      <c r="A2032" s="29">
        <v>33725</v>
      </c>
      <c r="B2032" s="30" t="s">
        <v>13</v>
      </c>
      <c r="C2032" s="30" t="s">
        <v>17</v>
      </c>
      <c r="D2032" s="30">
        <v>10.76744643</v>
      </c>
      <c r="E2032" s="30">
        <v>35.286193330000003</v>
      </c>
      <c r="F2032" s="30">
        <v>445.2706111</v>
      </c>
      <c r="G2032" s="30">
        <v>357.70058055999999</v>
      </c>
    </row>
    <row r="2033" spans="1:7" x14ac:dyDescent="0.2">
      <c r="A2033" s="29">
        <v>33725</v>
      </c>
      <c r="B2033" s="30" t="s">
        <v>13</v>
      </c>
      <c r="C2033" s="30" t="s">
        <v>18</v>
      </c>
      <c r="D2033" s="30">
        <v>44.654782730000001</v>
      </c>
      <c r="E2033" s="30">
        <v>14.370853009999999</v>
      </c>
      <c r="F2033" s="30">
        <v>1588.9033705899999</v>
      </c>
      <c r="G2033" s="30">
        <v>198.37751829999999</v>
      </c>
    </row>
    <row r="2034" spans="1:7" x14ac:dyDescent="0.2">
      <c r="A2034" s="29">
        <v>33725</v>
      </c>
      <c r="B2034" s="30" t="s">
        <v>13</v>
      </c>
      <c r="C2034" s="30" t="s">
        <v>19</v>
      </c>
      <c r="D2034" s="30">
        <v>33.649044119999999</v>
      </c>
      <c r="E2034" s="30">
        <v>137.58774287</v>
      </c>
      <c r="F2034" s="30">
        <v>1285.30164141</v>
      </c>
      <c r="G2034" s="30">
        <v>1400.8669032099999</v>
      </c>
    </row>
    <row r="2035" spans="1:7" x14ac:dyDescent="0.2">
      <c r="A2035" s="29">
        <v>33725</v>
      </c>
      <c r="B2035" s="30" t="s">
        <v>13</v>
      </c>
      <c r="C2035" s="30" t="s">
        <v>20</v>
      </c>
      <c r="D2035" s="30">
        <v>9.7384116699999996</v>
      </c>
      <c r="E2035" s="30">
        <v>11.63852387</v>
      </c>
      <c r="F2035" s="30">
        <v>371.45128720000002</v>
      </c>
      <c r="G2035" s="30">
        <v>134.38236315</v>
      </c>
    </row>
    <row r="2036" spans="1:7" x14ac:dyDescent="0.2">
      <c r="A2036" s="29">
        <v>33725</v>
      </c>
      <c r="B2036" s="30" t="s">
        <v>13</v>
      </c>
      <c r="C2036" s="30" t="s">
        <v>21</v>
      </c>
      <c r="D2036" s="30">
        <v>39.432530120000003</v>
      </c>
      <c r="E2036" s="30">
        <v>74.422816389999994</v>
      </c>
      <c r="F2036" s="30">
        <v>1592.3997996799999</v>
      </c>
      <c r="G2036" s="30">
        <v>760.74444428000004</v>
      </c>
    </row>
    <row r="2037" spans="1:7" x14ac:dyDescent="0.2">
      <c r="A2037" s="29">
        <v>33725</v>
      </c>
      <c r="B2037" s="30" t="s">
        <v>22</v>
      </c>
      <c r="C2037" s="30" t="s">
        <v>14</v>
      </c>
      <c r="D2037" s="30">
        <v>37.659914870000001</v>
      </c>
      <c r="E2037" s="30">
        <v>7.9917020499999998</v>
      </c>
      <c r="F2037" s="30">
        <v>1742.2880369899999</v>
      </c>
      <c r="G2037" s="30">
        <v>113.01185873999999</v>
      </c>
    </row>
    <row r="2038" spans="1:7" x14ac:dyDescent="0.2">
      <c r="A2038" s="29">
        <v>33725</v>
      </c>
      <c r="B2038" s="30" t="s">
        <v>22</v>
      </c>
      <c r="C2038" s="30" t="s">
        <v>15</v>
      </c>
      <c r="D2038" s="30">
        <v>93.981454009999993</v>
      </c>
      <c r="E2038" s="30">
        <v>20.051320789999998</v>
      </c>
      <c r="F2038" s="30">
        <v>3782.5618617199998</v>
      </c>
      <c r="G2038" s="30">
        <v>300.92089455000001</v>
      </c>
    </row>
    <row r="2039" spans="1:7" x14ac:dyDescent="0.2">
      <c r="A2039" s="29">
        <v>33725</v>
      </c>
      <c r="B2039" s="30" t="s">
        <v>22</v>
      </c>
      <c r="C2039" s="30" t="s">
        <v>16</v>
      </c>
      <c r="D2039" s="30">
        <v>190.99345804999999</v>
      </c>
      <c r="E2039" s="30">
        <v>13.14888017</v>
      </c>
      <c r="F2039" s="30">
        <v>7356.0045627899999</v>
      </c>
      <c r="G2039" s="30">
        <v>227.55764815000001</v>
      </c>
    </row>
    <row r="2040" spans="1:7" x14ac:dyDescent="0.2">
      <c r="A2040" s="29">
        <v>33725</v>
      </c>
      <c r="B2040" s="30" t="s">
        <v>22</v>
      </c>
      <c r="C2040" s="30" t="s">
        <v>17</v>
      </c>
      <c r="D2040" s="30">
        <v>48.594942289999999</v>
      </c>
      <c r="E2040" s="30">
        <v>44.896461389999999</v>
      </c>
      <c r="F2040" s="30">
        <v>1907.94925175</v>
      </c>
      <c r="G2040" s="30">
        <v>668.39772760999995</v>
      </c>
    </row>
    <row r="2041" spans="1:7" x14ac:dyDescent="0.2">
      <c r="A2041" s="29">
        <v>33725</v>
      </c>
      <c r="B2041" s="30" t="s">
        <v>22</v>
      </c>
      <c r="C2041" s="30" t="s">
        <v>18</v>
      </c>
      <c r="D2041" s="30">
        <v>188.24453062000001</v>
      </c>
      <c r="E2041" s="30">
        <v>23.6849068</v>
      </c>
      <c r="F2041" s="30">
        <v>6941.1132290699998</v>
      </c>
      <c r="G2041" s="30">
        <v>370.11444527999998</v>
      </c>
    </row>
    <row r="2042" spans="1:7" x14ac:dyDescent="0.2">
      <c r="A2042" s="29">
        <v>33725</v>
      </c>
      <c r="B2042" s="30" t="s">
        <v>22</v>
      </c>
      <c r="C2042" s="30" t="s">
        <v>19</v>
      </c>
      <c r="D2042" s="30">
        <v>74.055299950000006</v>
      </c>
      <c r="E2042" s="30">
        <v>44.525064059999998</v>
      </c>
      <c r="F2042" s="30">
        <v>2928.9513657799998</v>
      </c>
      <c r="G2042" s="30">
        <v>640.89733110999998</v>
      </c>
    </row>
    <row r="2043" spans="1:7" x14ac:dyDescent="0.2">
      <c r="A2043" s="29">
        <v>33725</v>
      </c>
      <c r="B2043" s="30" t="s">
        <v>22</v>
      </c>
      <c r="C2043" s="30" t="s">
        <v>20</v>
      </c>
      <c r="D2043" s="30">
        <v>44.913988060000001</v>
      </c>
      <c r="E2043" s="30">
        <v>6.8637104300000003</v>
      </c>
      <c r="F2043" s="30">
        <v>1801.53399977</v>
      </c>
      <c r="G2043" s="30">
        <v>93.912547309999994</v>
      </c>
    </row>
    <row r="2044" spans="1:7" x14ac:dyDescent="0.2">
      <c r="A2044" s="29">
        <v>33725</v>
      </c>
      <c r="B2044" s="30" t="s">
        <v>22</v>
      </c>
      <c r="C2044" s="30" t="s">
        <v>21</v>
      </c>
      <c r="D2044" s="30">
        <v>95.861475799999994</v>
      </c>
      <c r="E2044" s="30">
        <v>39.419212129999998</v>
      </c>
      <c r="F2044" s="30">
        <v>3742.0126931</v>
      </c>
      <c r="G2044" s="30">
        <v>566.01482496999995</v>
      </c>
    </row>
    <row r="2045" spans="1:7" x14ac:dyDescent="0.2">
      <c r="A2045" s="29">
        <v>33725</v>
      </c>
      <c r="B2045" s="30" t="s">
        <v>23</v>
      </c>
      <c r="C2045" s="30" t="s">
        <v>14</v>
      </c>
      <c r="D2045" s="30">
        <v>67.166749240000001</v>
      </c>
      <c r="E2045" s="30">
        <v>8.1901626899999993</v>
      </c>
      <c r="F2045" s="30">
        <v>3454.0491496300001</v>
      </c>
      <c r="G2045" s="30">
        <v>144.24779024</v>
      </c>
    </row>
    <row r="2046" spans="1:7" x14ac:dyDescent="0.2">
      <c r="A2046" s="29">
        <v>33725</v>
      </c>
      <c r="B2046" s="30" t="s">
        <v>23</v>
      </c>
      <c r="C2046" s="30" t="s">
        <v>15</v>
      </c>
      <c r="D2046" s="30">
        <v>158.62394850999999</v>
      </c>
      <c r="E2046" s="30">
        <v>23.29079072</v>
      </c>
      <c r="F2046" s="30">
        <v>6457.3161980100003</v>
      </c>
      <c r="G2046" s="30">
        <v>391.72753442999999</v>
      </c>
    </row>
    <row r="2047" spans="1:7" x14ac:dyDescent="0.2">
      <c r="A2047" s="29">
        <v>33725</v>
      </c>
      <c r="B2047" s="30" t="s">
        <v>23</v>
      </c>
      <c r="C2047" s="30" t="s">
        <v>16</v>
      </c>
      <c r="D2047" s="30">
        <v>168.11008551</v>
      </c>
      <c r="E2047" s="30">
        <v>13.029850250000001</v>
      </c>
      <c r="F2047" s="30">
        <v>6746.4382855900003</v>
      </c>
      <c r="G2047" s="30">
        <v>209.92521995999999</v>
      </c>
    </row>
    <row r="2048" spans="1:7" x14ac:dyDescent="0.2">
      <c r="A2048" s="29">
        <v>33725</v>
      </c>
      <c r="B2048" s="30" t="s">
        <v>23</v>
      </c>
      <c r="C2048" s="30" t="s">
        <v>17</v>
      </c>
      <c r="D2048" s="30">
        <v>48.498848350000003</v>
      </c>
      <c r="E2048" s="30">
        <v>24.58352193</v>
      </c>
      <c r="F2048" s="30">
        <v>1899.90667601</v>
      </c>
      <c r="G2048" s="30">
        <v>402.32223693999998</v>
      </c>
    </row>
    <row r="2049" spans="1:7" x14ac:dyDescent="0.2">
      <c r="A2049" s="29">
        <v>33725</v>
      </c>
      <c r="B2049" s="30" t="s">
        <v>23</v>
      </c>
      <c r="C2049" s="30" t="s">
        <v>18</v>
      </c>
      <c r="D2049" s="30">
        <v>159.59247303000001</v>
      </c>
      <c r="E2049" s="30">
        <v>40.870654199999997</v>
      </c>
      <c r="F2049" s="30">
        <v>5755.3387653999998</v>
      </c>
      <c r="G2049" s="30">
        <v>596.08716735999997</v>
      </c>
    </row>
    <row r="2050" spans="1:7" x14ac:dyDescent="0.2">
      <c r="A2050" s="29">
        <v>33725</v>
      </c>
      <c r="B2050" s="30" t="s">
        <v>23</v>
      </c>
      <c r="C2050" s="30" t="s">
        <v>19</v>
      </c>
      <c r="D2050" s="30">
        <v>59.17012708</v>
      </c>
      <c r="E2050" s="30">
        <v>17.652945890000002</v>
      </c>
      <c r="F2050" s="30">
        <v>2538.7983000499999</v>
      </c>
      <c r="G2050" s="30">
        <v>265.76681657</v>
      </c>
    </row>
    <row r="2051" spans="1:7" x14ac:dyDescent="0.2">
      <c r="A2051" s="29">
        <v>33725</v>
      </c>
      <c r="B2051" s="30" t="s">
        <v>23</v>
      </c>
      <c r="C2051" s="30" t="s">
        <v>20</v>
      </c>
      <c r="D2051" s="30">
        <v>71.077191569999997</v>
      </c>
      <c r="E2051" s="30">
        <v>5.15567201</v>
      </c>
      <c r="F2051" s="30">
        <v>2841.0058645600002</v>
      </c>
      <c r="G2051" s="30">
        <v>84.255863680000004</v>
      </c>
    </row>
    <row r="2052" spans="1:7" x14ac:dyDescent="0.2">
      <c r="A2052" s="29">
        <v>33725</v>
      </c>
      <c r="B2052" s="30" t="s">
        <v>23</v>
      </c>
      <c r="C2052" s="30" t="s">
        <v>21</v>
      </c>
      <c r="D2052" s="30">
        <v>94.645510189999996</v>
      </c>
      <c r="E2052" s="30">
        <v>27.35516943</v>
      </c>
      <c r="F2052" s="30">
        <v>3604.3586320300001</v>
      </c>
      <c r="G2052" s="30">
        <v>426.31731295999998</v>
      </c>
    </row>
    <row r="2053" spans="1:7" x14ac:dyDescent="0.2">
      <c r="A2053" s="29">
        <v>33725</v>
      </c>
      <c r="B2053" s="30" t="s">
        <v>24</v>
      </c>
      <c r="C2053" s="30" t="s">
        <v>14</v>
      </c>
      <c r="D2053" s="30">
        <v>100.62948482</v>
      </c>
      <c r="E2053" s="30">
        <v>16.498307489999998</v>
      </c>
      <c r="F2053" s="30">
        <v>5074.2740627800003</v>
      </c>
      <c r="G2053" s="30">
        <v>269.14298793</v>
      </c>
    </row>
    <row r="2054" spans="1:7" x14ac:dyDescent="0.2">
      <c r="A2054" s="29">
        <v>33725</v>
      </c>
      <c r="B2054" s="30" t="s">
        <v>24</v>
      </c>
      <c r="C2054" s="30" t="s">
        <v>15</v>
      </c>
      <c r="D2054" s="30">
        <v>161.13631247000001</v>
      </c>
      <c r="E2054" s="30">
        <v>41.805074179999998</v>
      </c>
      <c r="F2054" s="30">
        <v>6757.4903119000001</v>
      </c>
      <c r="G2054" s="30">
        <v>732.35974708000003</v>
      </c>
    </row>
    <row r="2055" spans="1:7" x14ac:dyDescent="0.2">
      <c r="A2055" s="29">
        <v>33725</v>
      </c>
      <c r="B2055" s="30" t="s">
        <v>24</v>
      </c>
      <c r="C2055" s="30" t="s">
        <v>16</v>
      </c>
      <c r="D2055" s="30">
        <v>168.87977863</v>
      </c>
      <c r="E2055" s="30">
        <v>11.59843946</v>
      </c>
      <c r="F2055" s="30">
        <v>6925.50435887</v>
      </c>
      <c r="G2055" s="30">
        <v>201.52316518999999</v>
      </c>
    </row>
    <row r="2056" spans="1:7" x14ac:dyDescent="0.2">
      <c r="A2056" s="29">
        <v>33725</v>
      </c>
      <c r="B2056" s="30" t="s">
        <v>24</v>
      </c>
      <c r="C2056" s="30" t="s">
        <v>17</v>
      </c>
      <c r="D2056" s="30">
        <v>44.827311690000002</v>
      </c>
      <c r="E2056" s="30">
        <v>29.766459210000001</v>
      </c>
      <c r="F2056" s="30">
        <v>1774.30511325</v>
      </c>
      <c r="G2056" s="30">
        <v>469.29663959999999</v>
      </c>
    </row>
    <row r="2057" spans="1:7" x14ac:dyDescent="0.2">
      <c r="A2057" s="29">
        <v>33725</v>
      </c>
      <c r="B2057" s="30" t="s">
        <v>24</v>
      </c>
      <c r="C2057" s="30" t="s">
        <v>18</v>
      </c>
      <c r="D2057" s="30">
        <v>120.17562507</v>
      </c>
      <c r="E2057" s="30">
        <v>65.437287269999999</v>
      </c>
      <c r="F2057" s="30">
        <v>4521.9278095500003</v>
      </c>
      <c r="G2057" s="30">
        <v>969.77971258000002</v>
      </c>
    </row>
    <row r="2058" spans="1:7" x14ac:dyDescent="0.2">
      <c r="A2058" s="29">
        <v>33725</v>
      </c>
      <c r="B2058" s="30" t="s">
        <v>24</v>
      </c>
      <c r="C2058" s="30" t="s">
        <v>19</v>
      </c>
      <c r="D2058" s="30">
        <v>49.223270919999997</v>
      </c>
      <c r="E2058" s="30">
        <v>24.267295390000001</v>
      </c>
      <c r="F2058" s="30">
        <v>2144.2680100799998</v>
      </c>
      <c r="G2058" s="30">
        <v>368.03112716999999</v>
      </c>
    </row>
    <row r="2059" spans="1:7" x14ac:dyDescent="0.2">
      <c r="A2059" s="29">
        <v>33725</v>
      </c>
      <c r="B2059" s="30" t="s">
        <v>24</v>
      </c>
      <c r="C2059" s="30" t="s">
        <v>20</v>
      </c>
      <c r="D2059" s="30">
        <v>76.685125889999995</v>
      </c>
      <c r="E2059" s="30">
        <v>5.7212139799999999</v>
      </c>
      <c r="F2059" s="30">
        <v>3284.5785575</v>
      </c>
      <c r="G2059" s="30">
        <v>100.27795813</v>
      </c>
    </row>
    <row r="2060" spans="1:7" x14ac:dyDescent="0.2">
      <c r="A2060" s="29">
        <v>33725</v>
      </c>
      <c r="B2060" s="30" t="s">
        <v>24</v>
      </c>
      <c r="C2060" s="30" t="s">
        <v>21</v>
      </c>
      <c r="D2060" s="30">
        <v>78.048928880000005</v>
      </c>
      <c r="E2060" s="30">
        <v>32.794111899999997</v>
      </c>
      <c r="F2060" s="30">
        <v>3131.2361917100002</v>
      </c>
      <c r="G2060" s="30">
        <v>523.46324390999996</v>
      </c>
    </row>
    <row r="2061" spans="1:7" x14ac:dyDescent="0.2">
      <c r="A2061" s="29">
        <v>33725</v>
      </c>
      <c r="B2061" s="30" t="s">
        <v>25</v>
      </c>
      <c r="C2061" s="30" t="s">
        <v>14</v>
      </c>
      <c r="D2061" s="30">
        <v>117.08955304</v>
      </c>
      <c r="E2061" s="30">
        <v>14.461441430000001</v>
      </c>
      <c r="F2061" s="30">
        <v>6105.1984484300001</v>
      </c>
      <c r="G2061" s="30">
        <v>229.00901678</v>
      </c>
    </row>
    <row r="2062" spans="1:7" x14ac:dyDescent="0.2">
      <c r="A2062" s="29">
        <v>33725</v>
      </c>
      <c r="B2062" s="30" t="s">
        <v>25</v>
      </c>
      <c r="C2062" s="30" t="s">
        <v>15</v>
      </c>
      <c r="D2062" s="30">
        <v>180.09438663</v>
      </c>
      <c r="E2062" s="30">
        <v>50.303463239999999</v>
      </c>
      <c r="F2062" s="30">
        <v>7711.1779154200003</v>
      </c>
      <c r="G2062" s="30">
        <v>917.25031879000005</v>
      </c>
    </row>
    <row r="2063" spans="1:7" x14ac:dyDescent="0.2">
      <c r="A2063" s="29">
        <v>33725</v>
      </c>
      <c r="B2063" s="30" t="s">
        <v>25</v>
      </c>
      <c r="C2063" s="30" t="s">
        <v>16</v>
      </c>
      <c r="D2063" s="30">
        <v>138.08564855</v>
      </c>
      <c r="E2063" s="30">
        <v>14.014337579999999</v>
      </c>
      <c r="F2063" s="30">
        <v>5768.5632537800002</v>
      </c>
      <c r="G2063" s="30">
        <v>251.94002961000001</v>
      </c>
    </row>
    <row r="2064" spans="1:7" x14ac:dyDescent="0.2">
      <c r="A2064" s="29">
        <v>33725</v>
      </c>
      <c r="B2064" s="30" t="s">
        <v>25</v>
      </c>
      <c r="C2064" s="30" t="s">
        <v>17</v>
      </c>
      <c r="D2064" s="30">
        <v>37.150402919999998</v>
      </c>
      <c r="E2064" s="30">
        <v>26.787750450000001</v>
      </c>
      <c r="F2064" s="30">
        <v>1433.21817474</v>
      </c>
      <c r="G2064" s="30">
        <v>468.58930728000001</v>
      </c>
    </row>
    <row r="2065" spans="1:7" x14ac:dyDescent="0.2">
      <c r="A2065" s="29">
        <v>33725</v>
      </c>
      <c r="B2065" s="30" t="s">
        <v>25</v>
      </c>
      <c r="C2065" s="30" t="s">
        <v>18</v>
      </c>
      <c r="D2065" s="30">
        <v>111.40315708999999</v>
      </c>
      <c r="E2065" s="30">
        <v>64.860284840000006</v>
      </c>
      <c r="F2065" s="30">
        <v>4261.5567091599996</v>
      </c>
      <c r="G2065" s="30">
        <v>1018.5414343899999</v>
      </c>
    </row>
    <row r="2066" spans="1:7" x14ac:dyDescent="0.2">
      <c r="A2066" s="29">
        <v>33725</v>
      </c>
      <c r="B2066" s="30" t="s">
        <v>25</v>
      </c>
      <c r="C2066" s="30" t="s">
        <v>19</v>
      </c>
      <c r="D2066" s="30">
        <v>44.842702170000003</v>
      </c>
      <c r="E2066" s="30">
        <v>19.633053619999998</v>
      </c>
      <c r="F2066" s="30">
        <v>2004.42635621</v>
      </c>
      <c r="G2066" s="30">
        <v>336.89525909999998</v>
      </c>
    </row>
    <row r="2067" spans="1:7" x14ac:dyDescent="0.2">
      <c r="A2067" s="29">
        <v>33725</v>
      </c>
      <c r="B2067" s="30" t="s">
        <v>25</v>
      </c>
      <c r="C2067" s="30" t="s">
        <v>20</v>
      </c>
      <c r="D2067" s="30">
        <v>67.48167488</v>
      </c>
      <c r="E2067" s="30">
        <v>8.0319578800000002</v>
      </c>
      <c r="F2067" s="30">
        <v>2902.1823610299998</v>
      </c>
      <c r="G2067" s="30">
        <v>145.99555303</v>
      </c>
    </row>
    <row r="2068" spans="1:7" x14ac:dyDescent="0.2">
      <c r="A2068" s="29">
        <v>33725</v>
      </c>
      <c r="B2068" s="30" t="s">
        <v>25</v>
      </c>
      <c r="C2068" s="30" t="s">
        <v>21</v>
      </c>
      <c r="D2068" s="30">
        <v>74.552098749999999</v>
      </c>
      <c r="E2068" s="30">
        <v>39.333263029999998</v>
      </c>
      <c r="F2068" s="30">
        <v>2827.4072758000002</v>
      </c>
      <c r="G2068" s="30">
        <v>634.17644495000002</v>
      </c>
    </row>
    <row r="2069" spans="1:7" x14ac:dyDescent="0.2">
      <c r="A2069" s="29">
        <v>33725</v>
      </c>
      <c r="B2069" s="30" t="s">
        <v>26</v>
      </c>
      <c r="C2069" s="30" t="s">
        <v>14</v>
      </c>
      <c r="D2069" s="30">
        <v>143.83474124</v>
      </c>
      <c r="E2069" s="30">
        <v>14.210433249999999</v>
      </c>
      <c r="F2069" s="30">
        <v>7299.6303637999999</v>
      </c>
      <c r="G2069" s="30">
        <v>255.50435210000001</v>
      </c>
    </row>
    <row r="2070" spans="1:7" x14ac:dyDescent="0.2">
      <c r="A2070" s="29">
        <v>33725</v>
      </c>
      <c r="B2070" s="30" t="s">
        <v>26</v>
      </c>
      <c r="C2070" s="30" t="s">
        <v>15</v>
      </c>
      <c r="D2070" s="30">
        <v>163.90451637999999</v>
      </c>
      <c r="E2070" s="30">
        <v>37.816153389999997</v>
      </c>
      <c r="F2070" s="30">
        <v>7076.4253550599997</v>
      </c>
      <c r="G2070" s="30">
        <v>713.72200091000002</v>
      </c>
    </row>
    <row r="2071" spans="1:7" x14ac:dyDescent="0.2">
      <c r="A2071" s="29">
        <v>33725</v>
      </c>
      <c r="B2071" s="30" t="s">
        <v>26</v>
      </c>
      <c r="C2071" s="30" t="s">
        <v>16</v>
      </c>
      <c r="D2071" s="30">
        <v>134.06652237</v>
      </c>
      <c r="E2071" s="30">
        <v>9.8592840600000002</v>
      </c>
      <c r="F2071" s="30">
        <v>5607.8184782600001</v>
      </c>
      <c r="G2071" s="30">
        <v>166.77739546999999</v>
      </c>
    </row>
    <row r="2072" spans="1:7" x14ac:dyDescent="0.2">
      <c r="A2072" s="29">
        <v>33725</v>
      </c>
      <c r="B2072" s="30" t="s">
        <v>26</v>
      </c>
      <c r="C2072" s="30" t="s">
        <v>17</v>
      </c>
      <c r="D2072" s="30">
        <v>39.177868779999997</v>
      </c>
      <c r="E2072" s="30">
        <v>23.780841219999999</v>
      </c>
      <c r="F2072" s="30">
        <v>1613.57709189</v>
      </c>
      <c r="G2072" s="30">
        <v>438.36791941000001</v>
      </c>
    </row>
    <row r="2073" spans="1:7" x14ac:dyDescent="0.2">
      <c r="A2073" s="29">
        <v>33725</v>
      </c>
      <c r="B2073" s="30" t="s">
        <v>26</v>
      </c>
      <c r="C2073" s="30" t="s">
        <v>18</v>
      </c>
      <c r="D2073" s="30">
        <v>121.14692839999999</v>
      </c>
      <c r="E2073" s="30">
        <v>57.830805949999998</v>
      </c>
      <c r="F2073" s="30">
        <v>4573.4716685399999</v>
      </c>
      <c r="G2073" s="30">
        <v>999.28185692</v>
      </c>
    </row>
    <row r="2074" spans="1:7" x14ac:dyDescent="0.2">
      <c r="A2074" s="29">
        <v>33725</v>
      </c>
      <c r="B2074" s="30" t="s">
        <v>26</v>
      </c>
      <c r="C2074" s="30" t="s">
        <v>19</v>
      </c>
      <c r="D2074" s="30">
        <v>44.921349800000002</v>
      </c>
      <c r="E2074" s="30">
        <v>27.96636839</v>
      </c>
      <c r="F2074" s="30">
        <v>1984.0608250800001</v>
      </c>
      <c r="G2074" s="30">
        <v>484.47777825999998</v>
      </c>
    </row>
    <row r="2075" spans="1:7" x14ac:dyDescent="0.2">
      <c r="A2075" s="29">
        <v>33725</v>
      </c>
      <c r="B2075" s="30" t="s">
        <v>26</v>
      </c>
      <c r="C2075" s="30" t="s">
        <v>20</v>
      </c>
      <c r="D2075" s="30">
        <v>68.90906554</v>
      </c>
      <c r="E2075" s="30">
        <v>5.8583921099999996</v>
      </c>
      <c r="F2075" s="30">
        <v>2777.5817595100002</v>
      </c>
      <c r="G2075" s="30">
        <v>110.55395102999999</v>
      </c>
    </row>
    <row r="2076" spans="1:7" x14ac:dyDescent="0.2">
      <c r="A2076" s="29">
        <v>33725</v>
      </c>
      <c r="B2076" s="30" t="s">
        <v>26</v>
      </c>
      <c r="C2076" s="30" t="s">
        <v>21</v>
      </c>
      <c r="D2076" s="30">
        <v>74.967693929999996</v>
      </c>
      <c r="E2076" s="30">
        <v>39.42748005</v>
      </c>
      <c r="F2076" s="30">
        <v>2986.2585347700001</v>
      </c>
      <c r="G2076" s="30">
        <v>655.38104291000002</v>
      </c>
    </row>
    <row r="2077" spans="1:7" x14ac:dyDescent="0.2">
      <c r="A2077" s="29">
        <v>33725</v>
      </c>
      <c r="B2077" s="30" t="s">
        <v>27</v>
      </c>
      <c r="C2077" s="30" t="s">
        <v>14</v>
      </c>
      <c r="D2077" s="30">
        <v>132.92373193</v>
      </c>
      <c r="E2077" s="30">
        <v>12.905941070000001</v>
      </c>
      <c r="F2077" s="30">
        <v>6868.01716855</v>
      </c>
      <c r="G2077" s="30">
        <v>215.49391270999999</v>
      </c>
    </row>
    <row r="2078" spans="1:7" x14ac:dyDescent="0.2">
      <c r="A2078" s="29">
        <v>33725</v>
      </c>
      <c r="B2078" s="30" t="s">
        <v>27</v>
      </c>
      <c r="C2078" s="30" t="s">
        <v>15</v>
      </c>
      <c r="D2078" s="30">
        <v>128.34808039999999</v>
      </c>
      <c r="E2078" s="30">
        <v>25.709528970000001</v>
      </c>
      <c r="F2078" s="30">
        <v>5723.1683022099996</v>
      </c>
      <c r="G2078" s="30">
        <v>484.74365155999999</v>
      </c>
    </row>
    <row r="2079" spans="1:7" x14ac:dyDescent="0.2">
      <c r="A2079" s="29">
        <v>33725</v>
      </c>
      <c r="B2079" s="30" t="s">
        <v>27</v>
      </c>
      <c r="C2079" s="30" t="s">
        <v>16</v>
      </c>
      <c r="D2079" s="30">
        <v>109.49808197</v>
      </c>
      <c r="E2079" s="30">
        <v>6.9849411300000002</v>
      </c>
      <c r="F2079" s="30">
        <v>4412.4662183399996</v>
      </c>
      <c r="G2079" s="30">
        <v>132.03948738</v>
      </c>
    </row>
    <row r="2080" spans="1:7" x14ac:dyDescent="0.2">
      <c r="A2080" s="29">
        <v>33725</v>
      </c>
      <c r="B2080" s="30" t="s">
        <v>27</v>
      </c>
      <c r="C2080" s="30" t="s">
        <v>17</v>
      </c>
      <c r="D2080" s="30">
        <v>25.0100056</v>
      </c>
      <c r="E2080" s="30">
        <v>16.723953080000001</v>
      </c>
      <c r="F2080" s="30">
        <v>950.84414824999999</v>
      </c>
      <c r="G2080" s="30">
        <v>307.89151514000002</v>
      </c>
    </row>
    <row r="2081" spans="1:7" x14ac:dyDescent="0.2">
      <c r="A2081" s="29">
        <v>33725</v>
      </c>
      <c r="B2081" s="30" t="s">
        <v>27</v>
      </c>
      <c r="C2081" s="30" t="s">
        <v>18</v>
      </c>
      <c r="D2081" s="30">
        <v>99.913970269999993</v>
      </c>
      <c r="E2081" s="30">
        <v>40.991926579999998</v>
      </c>
      <c r="F2081" s="30">
        <v>3822.3874653500002</v>
      </c>
      <c r="G2081" s="30">
        <v>705.99730289000001</v>
      </c>
    </row>
    <row r="2082" spans="1:7" x14ac:dyDescent="0.2">
      <c r="A2082" s="29">
        <v>33725</v>
      </c>
      <c r="B2082" s="30" t="s">
        <v>27</v>
      </c>
      <c r="C2082" s="30" t="s">
        <v>19</v>
      </c>
      <c r="D2082" s="30">
        <v>40.894025999999997</v>
      </c>
      <c r="E2082" s="30">
        <v>18.433037899999999</v>
      </c>
      <c r="F2082" s="30">
        <v>1841.5689782899999</v>
      </c>
      <c r="G2082" s="30">
        <v>319.15241322000003</v>
      </c>
    </row>
    <row r="2083" spans="1:7" x14ac:dyDescent="0.2">
      <c r="A2083" s="29">
        <v>33725</v>
      </c>
      <c r="B2083" s="30" t="s">
        <v>27</v>
      </c>
      <c r="C2083" s="30" t="s">
        <v>20</v>
      </c>
      <c r="D2083" s="30">
        <v>61.201125380000001</v>
      </c>
      <c r="E2083" s="30">
        <v>5.4247267600000004</v>
      </c>
      <c r="F2083" s="30">
        <v>2497.9083034599998</v>
      </c>
      <c r="G2083" s="30">
        <v>110.60454394999999</v>
      </c>
    </row>
    <row r="2084" spans="1:7" x14ac:dyDescent="0.2">
      <c r="A2084" s="29">
        <v>33725</v>
      </c>
      <c r="B2084" s="30" t="s">
        <v>27</v>
      </c>
      <c r="C2084" s="30" t="s">
        <v>21</v>
      </c>
      <c r="D2084" s="30">
        <v>65.4405304</v>
      </c>
      <c r="E2084" s="30">
        <v>32.583444700000001</v>
      </c>
      <c r="F2084" s="30">
        <v>2514.1771591199999</v>
      </c>
      <c r="G2084" s="30">
        <v>525.94540461999998</v>
      </c>
    </row>
    <row r="2085" spans="1:7" x14ac:dyDescent="0.2">
      <c r="A2085" s="29">
        <v>33725</v>
      </c>
      <c r="B2085" s="30" t="s">
        <v>28</v>
      </c>
      <c r="C2085" s="30" t="s">
        <v>14</v>
      </c>
      <c r="D2085" s="30">
        <v>83.141242070000004</v>
      </c>
      <c r="E2085" s="30">
        <v>10.46874146</v>
      </c>
      <c r="F2085" s="30">
        <v>4476.8462362700002</v>
      </c>
      <c r="G2085" s="30">
        <v>157.37269692000001</v>
      </c>
    </row>
    <row r="2086" spans="1:7" x14ac:dyDescent="0.2">
      <c r="A2086" s="29">
        <v>33725</v>
      </c>
      <c r="B2086" s="30" t="s">
        <v>28</v>
      </c>
      <c r="C2086" s="30" t="s">
        <v>15</v>
      </c>
      <c r="D2086" s="30">
        <v>79.276201940000007</v>
      </c>
      <c r="E2086" s="30">
        <v>18.369914949999998</v>
      </c>
      <c r="F2086" s="30">
        <v>3381.6415159100002</v>
      </c>
      <c r="G2086" s="30">
        <v>328.89166676999997</v>
      </c>
    </row>
    <row r="2087" spans="1:7" x14ac:dyDescent="0.2">
      <c r="A2087" s="29">
        <v>33725</v>
      </c>
      <c r="B2087" s="30" t="s">
        <v>28</v>
      </c>
      <c r="C2087" s="30" t="s">
        <v>16</v>
      </c>
      <c r="D2087" s="30">
        <v>86.384149930000007</v>
      </c>
      <c r="E2087" s="30">
        <v>6.7598054699999999</v>
      </c>
      <c r="F2087" s="30">
        <v>3394.6544664100002</v>
      </c>
      <c r="G2087" s="30">
        <v>127.57608978</v>
      </c>
    </row>
    <row r="2088" spans="1:7" x14ac:dyDescent="0.2">
      <c r="A2088" s="29">
        <v>33725</v>
      </c>
      <c r="B2088" s="30" t="s">
        <v>28</v>
      </c>
      <c r="C2088" s="30" t="s">
        <v>17</v>
      </c>
      <c r="D2088" s="30">
        <v>17.562138350000001</v>
      </c>
      <c r="E2088" s="30">
        <v>11.774020200000001</v>
      </c>
      <c r="F2088" s="30">
        <v>691.47014970999999</v>
      </c>
      <c r="G2088" s="30">
        <v>200.51374942999999</v>
      </c>
    </row>
    <row r="2089" spans="1:7" x14ac:dyDescent="0.2">
      <c r="A2089" s="29">
        <v>33725</v>
      </c>
      <c r="B2089" s="30" t="s">
        <v>28</v>
      </c>
      <c r="C2089" s="30" t="s">
        <v>18</v>
      </c>
      <c r="D2089" s="30">
        <v>62.208877829999999</v>
      </c>
      <c r="E2089" s="30">
        <v>25.715594370000002</v>
      </c>
      <c r="F2089" s="30">
        <v>2280.48074258</v>
      </c>
      <c r="G2089" s="30">
        <v>399.25921048999999</v>
      </c>
    </row>
    <row r="2090" spans="1:7" x14ac:dyDescent="0.2">
      <c r="A2090" s="29">
        <v>33725</v>
      </c>
      <c r="B2090" s="30" t="s">
        <v>28</v>
      </c>
      <c r="C2090" s="30" t="s">
        <v>19</v>
      </c>
      <c r="D2090" s="30">
        <v>28.041904800000001</v>
      </c>
      <c r="E2090" s="30">
        <v>10.66266255</v>
      </c>
      <c r="F2090" s="30">
        <v>1249.48060938</v>
      </c>
      <c r="G2090" s="30">
        <v>175.40546395000001</v>
      </c>
    </row>
    <row r="2091" spans="1:7" x14ac:dyDescent="0.2">
      <c r="A2091" s="29">
        <v>33725</v>
      </c>
      <c r="B2091" s="30" t="s">
        <v>28</v>
      </c>
      <c r="C2091" s="30" t="s">
        <v>20</v>
      </c>
      <c r="D2091" s="30">
        <v>44.907247599999998</v>
      </c>
      <c r="E2091" s="30">
        <v>5.3305010399999997</v>
      </c>
      <c r="F2091" s="30">
        <v>1840.12351537</v>
      </c>
      <c r="G2091" s="30">
        <v>103.78043653</v>
      </c>
    </row>
    <row r="2092" spans="1:7" x14ac:dyDescent="0.2">
      <c r="A2092" s="29">
        <v>33725</v>
      </c>
      <c r="B2092" s="30" t="s">
        <v>28</v>
      </c>
      <c r="C2092" s="30" t="s">
        <v>21</v>
      </c>
      <c r="D2092" s="30">
        <v>60.81882221</v>
      </c>
      <c r="E2092" s="30">
        <v>24.48057433</v>
      </c>
      <c r="F2092" s="30">
        <v>2401.3428210299999</v>
      </c>
      <c r="G2092" s="30">
        <v>369.33080948999998</v>
      </c>
    </row>
    <row r="2093" spans="1:7" x14ac:dyDescent="0.2">
      <c r="A2093" s="29">
        <v>33725</v>
      </c>
      <c r="B2093" s="30" t="s">
        <v>29</v>
      </c>
      <c r="C2093" s="30" t="s">
        <v>14</v>
      </c>
      <c r="D2093" s="30">
        <v>56.803205439999999</v>
      </c>
      <c r="E2093" s="30">
        <v>8.5264981800000008</v>
      </c>
      <c r="F2093" s="30">
        <v>2927.18281746</v>
      </c>
      <c r="G2093" s="30">
        <v>122.4790387</v>
      </c>
    </row>
    <row r="2094" spans="1:7" x14ac:dyDescent="0.2">
      <c r="A2094" s="29">
        <v>33725</v>
      </c>
      <c r="B2094" s="30" t="s">
        <v>29</v>
      </c>
      <c r="C2094" s="30" t="s">
        <v>15</v>
      </c>
      <c r="D2094" s="30">
        <v>46.663159069999999</v>
      </c>
      <c r="E2094" s="30">
        <v>11.398328149999999</v>
      </c>
      <c r="F2094" s="30">
        <v>2009.97761799</v>
      </c>
      <c r="G2094" s="30">
        <v>183.56952163</v>
      </c>
    </row>
    <row r="2095" spans="1:7" x14ac:dyDescent="0.2">
      <c r="A2095" s="29">
        <v>33725</v>
      </c>
      <c r="B2095" s="30" t="s">
        <v>29</v>
      </c>
      <c r="C2095" s="30" t="s">
        <v>16</v>
      </c>
      <c r="D2095" s="30">
        <v>50.071886200000002</v>
      </c>
      <c r="E2095" s="30">
        <v>6.0601815999999999</v>
      </c>
      <c r="F2095" s="30">
        <v>1948.5576065400001</v>
      </c>
      <c r="G2095" s="30">
        <v>98.348613450000002</v>
      </c>
    </row>
    <row r="2096" spans="1:7" x14ac:dyDescent="0.2">
      <c r="A2096" s="29">
        <v>33725</v>
      </c>
      <c r="B2096" s="30" t="s">
        <v>29</v>
      </c>
      <c r="C2096" s="30" t="s">
        <v>17</v>
      </c>
      <c r="D2096" s="30">
        <v>10.34477891</v>
      </c>
      <c r="E2096" s="30">
        <v>5.83898077</v>
      </c>
      <c r="F2096" s="30">
        <v>408.81129006999998</v>
      </c>
      <c r="G2096" s="30">
        <v>106.11194739</v>
      </c>
    </row>
    <row r="2097" spans="1:7" x14ac:dyDescent="0.2">
      <c r="A2097" s="29">
        <v>33725</v>
      </c>
      <c r="B2097" s="30" t="s">
        <v>29</v>
      </c>
      <c r="C2097" s="30" t="s">
        <v>18</v>
      </c>
      <c r="D2097" s="30">
        <v>34.92366749</v>
      </c>
      <c r="E2097" s="30">
        <v>19.375458160000001</v>
      </c>
      <c r="F2097" s="30">
        <v>1264.6374628900001</v>
      </c>
      <c r="G2097" s="30">
        <v>267.98976363000003</v>
      </c>
    </row>
    <row r="2098" spans="1:7" x14ac:dyDescent="0.2">
      <c r="A2098" s="29">
        <v>33725</v>
      </c>
      <c r="B2098" s="30" t="s">
        <v>29</v>
      </c>
      <c r="C2098" s="30" t="s">
        <v>19</v>
      </c>
      <c r="D2098" s="30">
        <v>18.482922039999998</v>
      </c>
      <c r="E2098" s="30">
        <v>9.1577239000000006</v>
      </c>
      <c r="F2098" s="30">
        <v>769.96297054000001</v>
      </c>
      <c r="G2098" s="30">
        <v>139.51758057999999</v>
      </c>
    </row>
    <row r="2099" spans="1:7" x14ac:dyDescent="0.2">
      <c r="A2099" s="29">
        <v>33725</v>
      </c>
      <c r="B2099" s="30" t="s">
        <v>29</v>
      </c>
      <c r="C2099" s="30" t="s">
        <v>20</v>
      </c>
      <c r="D2099" s="30">
        <v>28.34852643</v>
      </c>
      <c r="E2099" s="30">
        <v>4.04021499</v>
      </c>
      <c r="F2099" s="30">
        <v>1096.3583539199999</v>
      </c>
      <c r="G2099" s="30">
        <v>73.953151730000002</v>
      </c>
    </row>
    <row r="2100" spans="1:7" x14ac:dyDescent="0.2">
      <c r="A2100" s="29">
        <v>33725</v>
      </c>
      <c r="B2100" s="30" t="s">
        <v>29</v>
      </c>
      <c r="C2100" s="30" t="s">
        <v>21</v>
      </c>
      <c r="D2100" s="30">
        <v>37.58396776</v>
      </c>
      <c r="E2100" s="30">
        <v>21.159327480000002</v>
      </c>
      <c r="F2100" s="30">
        <v>1378.2971577999999</v>
      </c>
      <c r="G2100" s="30">
        <v>303.81618157999998</v>
      </c>
    </row>
    <row r="2101" spans="1:7" x14ac:dyDescent="0.2">
      <c r="A2101" s="29">
        <v>33725</v>
      </c>
      <c r="B2101" s="30" t="s">
        <v>30</v>
      </c>
      <c r="C2101" s="30" t="s">
        <v>14</v>
      </c>
      <c r="D2101" s="30">
        <v>33.571699199999998</v>
      </c>
      <c r="E2101" s="30">
        <v>9.7859567399999996</v>
      </c>
      <c r="F2101" s="30">
        <v>1637.24245462</v>
      </c>
      <c r="G2101" s="30">
        <v>144.21371124999999</v>
      </c>
    </row>
    <row r="2102" spans="1:7" x14ac:dyDescent="0.2">
      <c r="A2102" s="29">
        <v>33725</v>
      </c>
      <c r="B2102" s="30" t="s">
        <v>30</v>
      </c>
      <c r="C2102" s="30" t="s">
        <v>15</v>
      </c>
      <c r="D2102" s="30">
        <v>20.437887490000001</v>
      </c>
      <c r="E2102" s="30">
        <v>9.6394357999999993</v>
      </c>
      <c r="F2102" s="30">
        <v>854.29570192000006</v>
      </c>
      <c r="G2102" s="30">
        <v>136.10669668</v>
      </c>
    </row>
    <row r="2103" spans="1:7" x14ac:dyDescent="0.2">
      <c r="A2103" s="29">
        <v>33725</v>
      </c>
      <c r="B2103" s="30" t="s">
        <v>30</v>
      </c>
      <c r="C2103" s="30" t="s">
        <v>16</v>
      </c>
      <c r="D2103" s="30">
        <v>26.910893980000001</v>
      </c>
      <c r="E2103" s="30">
        <v>7.1120787500000002</v>
      </c>
      <c r="F2103" s="30">
        <v>937.33918947999996</v>
      </c>
      <c r="G2103" s="30">
        <v>134.82051741000001</v>
      </c>
    </row>
    <row r="2104" spans="1:7" x14ac:dyDescent="0.2">
      <c r="A2104" s="29">
        <v>33725</v>
      </c>
      <c r="B2104" s="30" t="s">
        <v>30</v>
      </c>
      <c r="C2104" s="30" t="s">
        <v>17</v>
      </c>
      <c r="D2104" s="30">
        <v>4.0129591800000002</v>
      </c>
      <c r="E2104" s="30">
        <v>2.0825164100000002</v>
      </c>
      <c r="F2104" s="30">
        <v>150.29482103000001</v>
      </c>
      <c r="G2104" s="30">
        <v>27.6516643</v>
      </c>
    </row>
    <row r="2105" spans="1:7" x14ac:dyDescent="0.2">
      <c r="A2105" s="29">
        <v>33725</v>
      </c>
      <c r="B2105" s="30" t="s">
        <v>30</v>
      </c>
      <c r="C2105" s="30" t="s">
        <v>18</v>
      </c>
      <c r="D2105" s="30">
        <v>16.045947590000001</v>
      </c>
      <c r="E2105" s="30">
        <v>11.73268367</v>
      </c>
      <c r="F2105" s="30">
        <v>551.48725401000002</v>
      </c>
      <c r="G2105" s="30">
        <v>171.63095128</v>
      </c>
    </row>
    <row r="2106" spans="1:7" x14ac:dyDescent="0.2">
      <c r="A2106" s="29">
        <v>33725</v>
      </c>
      <c r="B2106" s="30" t="s">
        <v>30</v>
      </c>
      <c r="C2106" s="30" t="s">
        <v>19</v>
      </c>
      <c r="D2106" s="30">
        <v>8.2298376799999993</v>
      </c>
      <c r="E2106" s="30">
        <v>4.8295212999999997</v>
      </c>
      <c r="F2106" s="30">
        <v>320.23719149999999</v>
      </c>
      <c r="G2106" s="30">
        <v>67.81074031</v>
      </c>
    </row>
    <row r="2107" spans="1:7" x14ac:dyDescent="0.2">
      <c r="A2107" s="29">
        <v>33725</v>
      </c>
      <c r="B2107" s="30" t="s">
        <v>30</v>
      </c>
      <c r="C2107" s="30" t="s">
        <v>20</v>
      </c>
      <c r="D2107" s="30">
        <v>15.565712960000001</v>
      </c>
      <c r="E2107" s="30">
        <v>1.72762292</v>
      </c>
      <c r="F2107" s="30">
        <v>564.90789024000003</v>
      </c>
      <c r="G2107" s="30">
        <v>28.067992629999999</v>
      </c>
    </row>
    <row r="2108" spans="1:7" x14ac:dyDescent="0.2">
      <c r="A2108" s="29">
        <v>33725</v>
      </c>
      <c r="B2108" s="30" t="s">
        <v>30</v>
      </c>
      <c r="C2108" s="30" t="s">
        <v>21</v>
      </c>
      <c r="D2108" s="30">
        <v>24.226708469999998</v>
      </c>
      <c r="E2108" s="30">
        <v>11.053229910000001</v>
      </c>
      <c r="F2108" s="30">
        <v>887.13326949999998</v>
      </c>
      <c r="G2108" s="30">
        <v>119.27722131</v>
      </c>
    </row>
    <row r="2109" spans="1:7" x14ac:dyDescent="0.2">
      <c r="A2109" s="29">
        <v>33725</v>
      </c>
      <c r="B2109" s="30" t="s">
        <v>31</v>
      </c>
      <c r="C2109" s="30" t="s">
        <v>14</v>
      </c>
      <c r="D2109" s="30">
        <v>29.52944797</v>
      </c>
      <c r="E2109" s="30">
        <v>11.62090246</v>
      </c>
      <c r="F2109" s="30">
        <v>1490.46362591</v>
      </c>
      <c r="G2109" s="30">
        <v>177.41434642999999</v>
      </c>
    </row>
    <row r="2110" spans="1:7" x14ac:dyDescent="0.2">
      <c r="A2110" s="29">
        <v>33725</v>
      </c>
      <c r="B2110" s="30" t="s">
        <v>31</v>
      </c>
      <c r="C2110" s="30" t="s">
        <v>15</v>
      </c>
      <c r="D2110" s="30">
        <v>8.1510313500000002</v>
      </c>
      <c r="E2110" s="30">
        <v>10.27401347</v>
      </c>
      <c r="F2110" s="30">
        <v>360.19237695999999</v>
      </c>
      <c r="G2110" s="30">
        <v>157.74632803</v>
      </c>
    </row>
    <row r="2111" spans="1:7" x14ac:dyDescent="0.2">
      <c r="A2111" s="29">
        <v>33725</v>
      </c>
      <c r="B2111" s="30" t="s">
        <v>31</v>
      </c>
      <c r="C2111" s="30" t="s">
        <v>16</v>
      </c>
      <c r="D2111" s="30">
        <v>5.9882817700000004</v>
      </c>
      <c r="E2111" s="30">
        <v>3.0421658900000002</v>
      </c>
      <c r="F2111" s="30">
        <v>259.55611440000001</v>
      </c>
      <c r="G2111" s="30">
        <v>37.346268950000002</v>
      </c>
    </row>
    <row r="2112" spans="1:7" x14ac:dyDescent="0.2">
      <c r="A2112" s="29">
        <v>33725</v>
      </c>
      <c r="B2112" s="30" t="s">
        <v>31</v>
      </c>
      <c r="C2112" s="30" t="s">
        <v>17</v>
      </c>
      <c r="D2112" s="30">
        <v>0.92501078000000003</v>
      </c>
      <c r="E2112" s="30">
        <v>1.0142982</v>
      </c>
      <c r="F2112" s="30">
        <v>31.42940252</v>
      </c>
      <c r="G2112" s="30">
        <v>10.077043</v>
      </c>
    </row>
    <row r="2113" spans="1:7" x14ac:dyDescent="0.2">
      <c r="A2113" s="29">
        <v>33725</v>
      </c>
      <c r="B2113" s="30" t="s">
        <v>31</v>
      </c>
      <c r="C2113" s="30" t="s">
        <v>18</v>
      </c>
      <c r="D2113" s="30">
        <v>2.9225754300000002</v>
      </c>
      <c r="E2113" s="30">
        <v>8.5778139000000007</v>
      </c>
      <c r="F2113" s="30">
        <v>101.02000984999999</v>
      </c>
      <c r="G2113" s="30">
        <v>91.589201720000005</v>
      </c>
    </row>
    <row r="2114" spans="1:7" x14ac:dyDescent="0.2">
      <c r="A2114" s="29">
        <v>33725</v>
      </c>
      <c r="B2114" s="30" t="s">
        <v>31</v>
      </c>
      <c r="C2114" s="30" t="s">
        <v>19</v>
      </c>
      <c r="D2114" s="30">
        <v>2.8641538799999999</v>
      </c>
      <c r="E2114" s="30">
        <v>5.32081888</v>
      </c>
      <c r="F2114" s="30">
        <v>129.39867501000001</v>
      </c>
      <c r="G2114" s="30">
        <v>73.614064740000003</v>
      </c>
    </row>
    <row r="2115" spans="1:7" x14ac:dyDescent="0.2">
      <c r="A2115" s="29">
        <v>33725</v>
      </c>
      <c r="B2115" s="30" t="s">
        <v>31</v>
      </c>
      <c r="C2115" s="30" t="s">
        <v>20</v>
      </c>
      <c r="D2115" s="30">
        <v>2.2357020300000001</v>
      </c>
      <c r="E2115" s="30">
        <v>1.4920444799999999</v>
      </c>
      <c r="F2115" s="30">
        <v>74.046675759999999</v>
      </c>
      <c r="G2115" s="30">
        <v>22.210934460000001</v>
      </c>
    </row>
    <row r="2116" spans="1:7" x14ac:dyDescent="0.2">
      <c r="A2116" s="29">
        <v>33725</v>
      </c>
      <c r="B2116" s="30" t="s">
        <v>31</v>
      </c>
      <c r="C2116" s="30" t="s">
        <v>21</v>
      </c>
      <c r="D2116" s="30">
        <v>4.2058140100000001</v>
      </c>
      <c r="E2116" s="30">
        <v>6.2372225400000003</v>
      </c>
      <c r="F2116" s="30">
        <v>158.37373292000001</v>
      </c>
      <c r="G2116" s="30">
        <v>84.052091439999998</v>
      </c>
    </row>
    <row r="2117" spans="1:7" x14ac:dyDescent="0.2">
      <c r="A2117" s="29">
        <v>33817</v>
      </c>
      <c r="B2117" s="30" t="s">
        <v>13</v>
      </c>
      <c r="C2117" s="30" t="s">
        <v>14</v>
      </c>
      <c r="D2117" s="30">
        <v>8.9882436800000001</v>
      </c>
      <c r="E2117" s="30">
        <v>16.102908370000002</v>
      </c>
      <c r="F2117" s="30">
        <v>386.15058063999999</v>
      </c>
      <c r="G2117" s="30">
        <v>159.98733938999999</v>
      </c>
    </row>
    <row r="2118" spans="1:7" x14ac:dyDescent="0.2">
      <c r="A2118" s="29">
        <v>33817</v>
      </c>
      <c r="B2118" s="30" t="s">
        <v>13</v>
      </c>
      <c r="C2118" s="30" t="s">
        <v>15</v>
      </c>
      <c r="D2118" s="30">
        <v>4.4545254300000003</v>
      </c>
      <c r="E2118" s="30">
        <v>4.0258116499999996</v>
      </c>
      <c r="F2118" s="30">
        <v>185.55806246</v>
      </c>
      <c r="G2118" s="30">
        <v>39.672441050000003</v>
      </c>
    </row>
    <row r="2119" spans="1:7" x14ac:dyDescent="0.2">
      <c r="A2119" s="29">
        <v>33817</v>
      </c>
      <c r="B2119" s="30" t="s">
        <v>13</v>
      </c>
      <c r="C2119" s="30" t="s">
        <v>16</v>
      </c>
      <c r="D2119" s="30">
        <v>83.130962530000005</v>
      </c>
      <c r="E2119" s="30">
        <v>10.453809039999999</v>
      </c>
      <c r="F2119" s="30">
        <v>3124.3043204199998</v>
      </c>
      <c r="G2119" s="30">
        <v>133.54655722000001</v>
      </c>
    </row>
    <row r="2120" spans="1:7" x14ac:dyDescent="0.2">
      <c r="A2120" s="29">
        <v>33817</v>
      </c>
      <c r="B2120" s="30" t="s">
        <v>13</v>
      </c>
      <c r="C2120" s="30" t="s">
        <v>17</v>
      </c>
      <c r="D2120" s="30">
        <v>12.10311119</v>
      </c>
      <c r="E2120" s="30">
        <v>31.73706456</v>
      </c>
      <c r="F2120" s="30">
        <v>437.70245892000003</v>
      </c>
      <c r="G2120" s="30">
        <v>325.12597434999998</v>
      </c>
    </row>
    <row r="2121" spans="1:7" x14ac:dyDescent="0.2">
      <c r="A2121" s="29">
        <v>33817</v>
      </c>
      <c r="B2121" s="30" t="s">
        <v>13</v>
      </c>
      <c r="C2121" s="30" t="s">
        <v>18</v>
      </c>
      <c r="D2121" s="30">
        <v>44.000974720000002</v>
      </c>
      <c r="E2121" s="30">
        <v>13.20317844</v>
      </c>
      <c r="F2121" s="30">
        <v>1615.7940412</v>
      </c>
      <c r="G2121" s="30">
        <v>175.99665340999999</v>
      </c>
    </row>
    <row r="2122" spans="1:7" x14ac:dyDescent="0.2">
      <c r="A2122" s="29">
        <v>33817</v>
      </c>
      <c r="B2122" s="30" t="s">
        <v>13</v>
      </c>
      <c r="C2122" s="30" t="s">
        <v>19</v>
      </c>
      <c r="D2122" s="30">
        <v>29.10387004</v>
      </c>
      <c r="E2122" s="30">
        <v>133.37641701999999</v>
      </c>
      <c r="F2122" s="30">
        <v>1129.3802805400001</v>
      </c>
      <c r="G2122" s="30">
        <v>1277.6021435299999</v>
      </c>
    </row>
    <row r="2123" spans="1:7" x14ac:dyDescent="0.2">
      <c r="A2123" s="29">
        <v>33817</v>
      </c>
      <c r="B2123" s="30" t="s">
        <v>13</v>
      </c>
      <c r="C2123" s="30" t="s">
        <v>20</v>
      </c>
      <c r="D2123" s="30">
        <v>10.510073090000001</v>
      </c>
      <c r="E2123" s="30">
        <v>11.302749690000001</v>
      </c>
      <c r="F2123" s="30">
        <v>410.80174897000001</v>
      </c>
      <c r="G2123" s="30">
        <v>135.40495308999999</v>
      </c>
    </row>
    <row r="2124" spans="1:7" x14ac:dyDescent="0.2">
      <c r="A2124" s="29">
        <v>33817</v>
      </c>
      <c r="B2124" s="30" t="s">
        <v>13</v>
      </c>
      <c r="C2124" s="30" t="s">
        <v>21</v>
      </c>
      <c r="D2124" s="30">
        <v>41.315684439999998</v>
      </c>
      <c r="E2124" s="30">
        <v>76.143251840000005</v>
      </c>
      <c r="F2124" s="30">
        <v>1565.9574642299999</v>
      </c>
      <c r="G2124" s="30">
        <v>773.55078264999997</v>
      </c>
    </row>
    <row r="2125" spans="1:7" x14ac:dyDescent="0.2">
      <c r="A2125" s="29">
        <v>33817</v>
      </c>
      <c r="B2125" s="30" t="s">
        <v>22</v>
      </c>
      <c r="C2125" s="30" t="s">
        <v>14</v>
      </c>
      <c r="D2125" s="30">
        <v>36.473793829999998</v>
      </c>
      <c r="E2125" s="30">
        <v>8.7501494799999993</v>
      </c>
      <c r="F2125" s="30">
        <v>1641.00544657</v>
      </c>
      <c r="G2125" s="30">
        <v>132.69703045</v>
      </c>
    </row>
    <row r="2126" spans="1:7" x14ac:dyDescent="0.2">
      <c r="A2126" s="29">
        <v>33817</v>
      </c>
      <c r="B2126" s="30" t="s">
        <v>22</v>
      </c>
      <c r="C2126" s="30" t="s">
        <v>15</v>
      </c>
      <c r="D2126" s="30">
        <v>101.17443127</v>
      </c>
      <c r="E2126" s="30">
        <v>19.453521049999999</v>
      </c>
      <c r="F2126" s="30">
        <v>4052.9381345900001</v>
      </c>
      <c r="G2126" s="30">
        <v>290.54146249000001</v>
      </c>
    </row>
    <row r="2127" spans="1:7" x14ac:dyDescent="0.2">
      <c r="A2127" s="29">
        <v>33817</v>
      </c>
      <c r="B2127" s="30" t="s">
        <v>22</v>
      </c>
      <c r="C2127" s="30" t="s">
        <v>16</v>
      </c>
      <c r="D2127" s="30">
        <v>193.60025831999999</v>
      </c>
      <c r="E2127" s="30">
        <v>14.68284824</v>
      </c>
      <c r="F2127" s="30">
        <v>7357.7118620199999</v>
      </c>
      <c r="G2127" s="30">
        <v>263.60682895000002</v>
      </c>
    </row>
    <row r="2128" spans="1:7" x14ac:dyDescent="0.2">
      <c r="A2128" s="29">
        <v>33817</v>
      </c>
      <c r="B2128" s="30" t="s">
        <v>22</v>
      </c>
      <c r="C2128" s="30" t="s">
        <v>17</v>
      </c>
      <c r="D2128" s="30">
        <v>44.46894623</v>
      </c>
      <c r="E2128" s="30">
        <v>45.550562450000001</v>
      </c>
      <c r="F2128" s="30">
        <v>1703.66817423</v>
      </c>
      <c r="G2128" s="30">
        <v>634.18912018000003</v>
      </c>
    </row>
    <row r="2129" spans="1:7" x14ac:dyDescent="0.2">
      <c r="A2129" s="29">
        <v>33817</v>
      </c>
      <c r="B2129" s="30" t="s">
        <v>22</v>
      </c>
      <c r="C2129" s="30" t="s">
        <v>18</v>
      </c>
      <c r="D2129" s="30">
        <v>183.98128435000001</v>
      </c>
      <c r="E2129" s="30">
        <v>21.92069493</v>
      </c>
      <c r="F2129" s="30">
        <v>6661.2770720600001</v>
      </c>
      <c r="G2129" s="30">
        <v>321.80103546999999</v>
      </c>
    </row>
    <row r="2130" spans="1:7" x14ac:dyDescent="0.2">
      <c r="A2130" s="29">
        <v>33817</v>
      </c>
      <c r="B2130" s="30" t="s">
        <v>22</v>
      </c>
      <c r="C2130" s="30" t="s">
        <v>19</v>
      </c>
      <c r="D2130" s="30">
        <v>69.174583519999999</v>
      </c>
      <c r="E2130" s="30">
        <v>50.251816249999997</v>
      </c>
      <c r="F2130" s="30">
        <v>2766.39238458</v>
      </c>
      <c r="G2130" s="30">
        <v>737.05198680000001</v>
      </c>
    </row>
    <row r="2131" spans="1:7" x14ac:dyDescent="0.2">
      <c r="A2131" s="29">
        <v>33817</v>
      </c>
      <c r="B2131" s="30" t="s">
        <v>22</v>
      </c>
      <c r="C2131" s="30" t="s">
        <v>20</v>
      </c>
      <c r="D2131" s="30">
        <v>46.309686280000001</v>
      </c>
      <c r="E2131" s="30">
        <v>7.4058818999999998</v>
      </c>
      <c r="F2131" s="30">
        <v>1794.3455139299999</v>
      </c>
      <c r="G2131" s="30">
        <v>113.38713787</v>
      </c>
    </row>
    <row r="2132" spans="1:7" x14ac:dyDescent="0.2">
      <c r="A2132" s="29">
        <v>33817</v>
      </c>
      <c r="B2132" s="30" t="s">
        <v>22</v>
      </c>
      <c r="C2132" s="30" t="s">
        <v>21</v>
      </c>
      <c r="D2132" s="30">
        <v>89.165855949999994</v>
      </c>
      <c r="E2132" s="30">
        <v>35.557735700000002</v>
      </c>
      <c r="F2132" s="30">
        <v>3542.8439723299998</v>
      </c>
      <c r="G2132" s="30">
        <v>532.35123352000005</v>
      </c>
    </row>
    <row r="2133" spans="1:7" x14ac:dyDescent="0.2">
      <c r="A2133" s="29">
        <v>33817</v>
      </c>
      <c r="B2133" s="30" t="s">
        <v>23</v>
      </c>
      <c r="C2133" s="30" t="s">
        <v>14</v>
      </c>
      <c r="D2133" s="30">
        <v>68.687853140000001</v>
      </c>
      <c r="E2133" s="30">
        <v>7.7550429400000001</v>
      </c>
      <c r="F2133" s="30">
        <v>3422.6986430100001</v>
      </c>
      <c r="G2133" s="30">
        <v>131.99318799</v>
      </c>
    </row>
    <row r="2134" spans="1:7" x14ac:dyDescent="0.2">
      <c r="A2134" s="29">
        <v>33817</v>
      </c>
      <c r="B2134" s="30" t="s">
        <v>23</v>
      </c>
      <c r="C2134" s="30" t="s">
        <v>15</v>
      </c>
      <c r="D2134" s="30">
        <v>154.57828081</v>
      </c>
      <c r="E2134" s="30">
        <v>26.592310779999998</v>
      </c>
      <c r="F2134" s="30">
        <v>6417.8119038300001</v>
      </c>
      <c r="G2134" s="30">
        <v>488.24752775000002</v>
      </c>
    </row>
    <row r="2135" spans="1:7" x14ac:dyDescent="0.2">
      <c r="A2135" s="29">
        <v>33817</v>
      </c>
      <c r="B2135" s="30" t="s">
        <v>23</v>
      </c>
      <c r="C2135" s="30" t="s">
        <v>16</v>
      </c>
      <c r="D2135" s="30">
        <v>165.70408175</v>
      </c>
      <c r="E2135" s="30">
        <v>14.329738819999999</v>
      </c>
      <c r="F2135" s="30">
        <v>6658.8386785700004</v>
      </c>
      <c r="G2135" s="30">
        <v>241.47733792</v>
      </c>
    </row>
    <row r="2136" spans="1:7" x14ac:dyDescent="0.2">
      <c r="A2136" s="29">
        <v>33817</v>
      </c>
      <c r="B2136" s="30" t="s">
        <v>23</v>
      </c>
      <c r="C2136" s="30" t="s">
        <v>17</v>
      </c>
      <c r="D2136" s="30">
        <v>46.817717549999998</v>
      </c>
      <c r="E2136" s="30">
        <v>27.318891959999998</v>
      </c>
      <c r="F2136" s="30">
        <v>1879.58833314</v>
      </c>
      <c r="G2136" s="30">
        <v>460.33084220000001</v>
      </c>
    </row>
    <row r="2137" spans="1:7" x14ac:dyDescent="0.2">
      <c r="A2137" s="29">
        <v>33817</v>
      </c>
      <c r="B2137" s="30" t="s">
        <v>23</v>
      </c>
      <c r="C2137" s="30" t="s">
        <v>18</v>
      </c>
      <c r="D2137" s="30">
        <v>164.35385912999999</v>
      </c>
      <c r="E2137" s="30">
        <v>36.582364730000002</v>
      </c>
      <c r="F2137" s="30">
        <v>6034.3566183800003</v>
      </c>
      <c r="G2137" s="30">
        <v>567.98350852999999</v>
      </c>
    </row>
    <row r="2138" spans="1:7" x14ac:dyDescent="0.2">
      <c r="A2138" s="29">
        <v>33817</v>
      </c>
      <c r="B2138" s="30" t="s">
        <v>23</v>
      </c>
      <c r="C2138" s="30" t="s">
        <v>19</v>
      </c>
      <c r="D2138" s="30">
        <v>62.956749790000003</v>
      </c>
      <c r="E2138" s="30">
        <v>17.828408830000001</v>
      </c>
      <c r="F2138" s="30">
        <v>2639.4435579800002</v>
      </c>
      <c r="G2138" s="30">
        <v>264.09100265000001</v>
      </c>
    </row>
    <row r="2139" spans="1:7" x14ac:dyDescent="0.2">
      <c r="A2139" s="29">
        <v>33817</v>
      </c>
      <c r="B2139" s="30" t="s">
        <v>23</v>
      </c>
      <c r="C2139" s="30" t="s">
        <v>20</v>
      </c>
      <c r="D2139" s="30">
        <v>69.21177007</v>
      </c>
      <c r="E2139" s="30">
        <v>4.9496650600000001</v>
      </c>
      <c r="F2139" s="30">
        <v>2845.2055562099999</v>
      </c>
      <c r="G2139" s="30">
        <v>83.002638500000003</v>
      </c>
    </row>
    <row r="2140" spans="1:7" x14ac:dyDescent="0.2">
      <c r="A2140" s="29">
        <v>33817</v>
      </c>
      <c r="B2140" s="30" t="s">
        <v>23</v>
      </c>
      <c r="C2140" s="30" t="s">
        <v>21</v>
      </c>
      <c r="D2140" s="30">
        <v>88.431172989999993</v>
      </c>
      <c r="E2140" s="30">
        <v>22.854045630000002</v>
      </c>
      <c r="F2140" s="30">
        <v>3521.2019001899998</v>
      </c>
      <c r="G2140" s="30">
        <v>373.47402402</v>
      </c>
    </row>
    <row r="2141" spans="1:7" x14ac:dyDescent="0.2">
      <c r="A2141" s="29">
        <v>33817</v>
      </c>
      <c r="B2141" s="30" t="s">
        <v>24</v>
      </c>
      <c r="C2141" s="30" t="s">
        <v>14</v>
      </c>
      <c r="D2141" s="30">
        <v>95.737044900000001</v>
      </c>
      <c r="E2141" s="30">
        <v>13.5655459</v>
      </c>
      <c r="F2141" s="30">
        <v>4832.8896350699997</v>
      </c>
      <c r="G2141" s="30">
        <v>206.35258565999999</v>
      </c>
    </row>
    <row r="2142" spans="1:7" x14ac:dyDescent="0.2">
      <c r="A2142" s="29">
        <v>33817</v>
      </c>
      <c r="B2142" s="30" t="s">
        <v>24</v>
      </c>
      <c r="C2142" s="30" t="s">
        <v>15</v>
      </c>
      <c r="D2142" s="30">
        <v>164.68618219000001</v>
      </c>
      <c r="E2142" s="30">
        <v>48.566059889999998</v>
      </c>
      <c r="F2142" s="30">
        <v>7025.3004653300004</v>
      </c>
      <c r="G2142" s="30">
        <v>814.65565353</v>
      </c>
    </row>
    <row r="2143" spans="1:7" x14ac:dyDescent="0.2">
      <c r="A2143" s="29">
        <v>33817</v>
      </c>
      <c r="B2143" s="30" t="s">
        <v>24</v>
      </c>
      <c r="C2143" s="30" t="s">
        <v>16</v>
      </c>
      <c r="D2143" s="30">
        <v>164.18868717000001</v>
      </c>
      <c r="E2143" s="30">
        <v>12.65356684</v>
      </c>
      <c r="F2143" s="30">
        <v>6793.8438716399996</v>
      </c>
      <c r="G2143" s="30">
        <v>210.40078875</v>
      </c>
    </row>
    <row r="2144" spans="1:7" x14ac:dyDescent="0.2">
      <c r="A2144" s="29">
        <v>33817</v>
      </c>
      <c r="B2144" s="30" t="s">
        <v>24</v>
      </c>
      <c r="C2144" s="30" t="s">
        <v>17</v>
      </c>
      <c r="D2144" s="30">
        <v>44.691974029999997</v>
      </c>
      <c r="E2144" s="30">
        <v>26.8353319</v>
      </c>
      <c r="F2144" s="30">
        <v>1790.9707932900001</v>
      </c>
      <c r="G2144" s="30">
        <v>446.39345485000001</v>
      </c>
    </row>
    <row r="2145" spans="1:7" x14ac:dyDescent="0.2">
      <c r="A2145" s="29">
        <v>33817</v>
      </c>
      <c r="B2145" s="30" t="s">
        <v>24</v>
      </c>
      <c r="C2145" s="30" t="s">
        <v>18</v>
      </c>
      <c r="D2145" s="30">
        <v>119.47339002</v>
      </c>
      <c r="E2145" s="30">
        <v>61.630608590000001</v>
      </c>
      <c r="F2145" s="30">
        <v>4505.5570304299999</v>
      </c>
      <c r="G2145" s="30">
        <v>923.05496552</v>
      </c>
    </row>
    <row r="2146" spans="1:7" x14ac:dyDescent="0.2">
      <c r="A2146" s="29">
        <v>33817</v>
      </c>
      <c r="B2146" s="30" t="s">
        <v>24</v>
      </c>
      <c r="C2146" s="30" t="s">
        <v>19</v>
      </c>
      <c r="D2146" s="30">
        <v>50.916053779999999</v>
      </c>
      <c r="E2146" s="30">
        <v>24.155768349999999</v>
      </c>
      <c r="F2146" s="30">
        <v>2267.79492157</v>
      </c>
      <c r="G2146" s="30">
        <v>372.26690745000002</v>
      </c>
    </row>
    <row r="2147" spans="1:7" x14ac:dyDescent="0.2">
      <c r="A2147" s="29">
        <v>33817</v>
      </c>
      <c r="B2147" s="30" t="s">
        <v>24</v>
      </c>
      <c r="C2147" s="30" t="s">
        <v>20</v>
      </c>
      <c r="D2147" s="30">
        <v>72.044366429999997</v>
      </c>
      <c r="E2147" s="30">
        <v>7.3079986300000002</v>
      </c>
      <c r="F2147" s="30">
        <v>2966.00510248</v>
      </c>
      <c r="G2147" s="30">
        <v>123.93824370999999</v>
      </c>
    </row>
    <row r="2148" spans="1:7" x14ac:dyDescent="0.2">
      <c r="A2148" s="29">
        <v>33817</v>
      </c>
      <c r="B2148" s="30" t="s">
        <v>24</v>
      </c>
      <c r="C2148" s="30" t="s">
        <v>21</v>
      </c>
      <c r="D2148" s="30">
        <v>86.258883879999999</v>
      </c>
      <c r="E2148" s="30">
        <v>29.71097576</v>
      </c>
      <c r="F2148" s="30">
        <v>3378.71784815</v>
      </c>
      <c r="G2148" s="30">
        <v>485.77784491</v>
      </c>
    </row>
    <row r="2149" spans="1:7" x14ac:dyDescent="0.2">
      <c r="A2149" s="29">
        <v>33817</v>
      </c>
      <c r="B2149" s="30" t="s">
        <v>25</v>
      </c>
      <c r="C2149" s="30" t="s">
        <v>14</v>
      </c>
      <c r="D2149" s="30">
        <v>119.25465405</v>
      </c>
      <c r="E2149" s="30">
        <v>16.331164659999999</v>
      </c>
      <c r="F2149" s="30">
        <v>6167.6280449699998</v>
      </c>
      <c r="G2149" s="30">
        <v>254.96594096999999</v>
      </c>
    </row>
    <row r="2150" spans="1:7" x14ac:dyDescent="0.2">
      <c r="A2150" s="29">
        <v>33817</v>
      </c>
      <c r="B2150" s="30" t="s">
        <v>25</v>
      </c>
      <c r="C2150" s="30" t="s">
        <v>15</v>
      </c>
      <c r="D2150" s="30">
        <v>176.33606263999999</v>
      </c>
      <c r="E2150" s="30">
        <v>51.010966359999998</v>
      </c>
      <c r="F2150" s="30">
        <v>7585.5361026500004</v>
      </c>
      <c r="G2150" s="30">
        <v>967.90183617000002</v>
      </c>
    </row>
    <row r="2151" spans="1:7" x14ac:dyDescent="0.2">
      <c r="A2151" s="29">
        <v>33817</v>
      </c>
      <c r="B2151" s="30" t="s">
        <v>25</v>
      </c>
      <c r="C2151" s="30" t="s">
        <v>16</v>
      </c>
      <c r="D2151" s="30">
        <v>143.07657853000001</v>
      </c>
      <c r="E2151" s="30">
        <v>13.27790033</v>
      </c>
      <c r="F2151" s="30">
        <v>5974.12437641</v>
      </c>
      <c r="G2151" s="30">
        <v>201.64717557</v>
      </c>
    </row>
    <row r="2152" spans="1:7" x14ac:dyDescent="0.2">
      <c r="A2152" s="29">
        <v>33817</v>
      </c>
      <c r="B2152" s="30" t="s">
        <v>25</v>
      </c>
      <c r="C2152" s="30" t="s">
        <v>17</v>
      </c>
      <c r="D2152" s="30">
        <v>36.466572659999997</v>
      </c>
      <c r="E2152" s="30">
        <v>29.668024419999998</v>
      </c>
      <c r="F2152" s="30">
        <v>1463.8293306400001</v>
      </c>
      <c r="G2152" s="30">
        <v>504.81580652000002</v>
      </c>
    </row>
    <row r="2153" spans="1:7" x14ac:dyDescent="0.2">
      <c r="A2153" s="29">
        <v>33817</v>
      </c>
      <c r="B2153" s="30" t="s">
        <v>25</v>
      </c>
      <c r="C2153" s="30" t="s">
        <v>18</v>
      </c>
      <c r="D2153" s="30">
        <v>106.84350139</v>
      </c>
      <c r="E2153" s="30">
        <v>70.110832160000001</v>
      </c>
      <c r="F2153" s="30">
        <v>4092.8342320100001</v>
      </c>
      <c r="G2153" s="30">
        <v>1126.9858972500001</v>
      </c>
    </row>
    <row r="2154" spans="1:7" x14ac:dyDescent="0.2">
      <c r="A2154" s="29">
        <v>33817</v>
      </c>
      <c r="B2154" s="30" t="s">
        <v>25</v>
      </c>
      <c r="C2154" s="30" t="s">
        <v>19</v>
      </c>
      <c r="D2154" s="30">
        <v>41.396597079999999</v>
      </c>
      <c r="E2154" s="30">
        <v>21.64814677</v>
      </c>
      <c r="F2154" s="30">
        <v>1883.5987793199999</v>
      </c>
      <c r="G2154" s="30">
        <v>368.76304368000001</v>
      </c>
    </row>
    <row r="2155" spans="1:7" x14ac:dyDescent="0.2">
      <c r="A2155" s="29">
        <v>33817</v>
      </c>
      <c r="B2155" s="30" t="s">
        <v>25</v>
      </c>
      <c r="C2155" s="30" t="s">
        <v>20</v>
      </c>
      <c r="D2155" s="30">
        <v>68.898522540000002</v>
      </c>
      <c r="E2155" s="30">
        <v>8.4452437699999994</v>
      </c>
      <c r="F2155" s="30">
        <v>2923.0125209399998</v>
      </c>
      <c r="G2155" s="30">
        <v>162.92623867</v>
      </c>
    </row>
    <row r="2156" spans="1:7" x14ac:dyDescent="0.2">
      <c r="A2156" s="29">
        <v>33817</v>
      </c>
      <c r="B2156" s="30" t="s">
        <v>25</v>
      </c>
      <c r="C2156" s="30" t="s">
        <v>21</v>
      </c>
      <c r="D2156" s="30">
        <v>72.543510029999993</v>
      </c>
      <c r="E2156" s="30">
        <v>38.351573739999999</v>
      </c>
      <c r="F2156" s="30">
        <v>2926.2290801099998</v>
      </c>
      <c r="G2156" s="30">
        <v>629.58625288999997</v>
      </c>
    </row>
    <row r="2157" spans="1:7" x14ac:dyDescent="0.2">
      <c r="A2157" s="29">
        <v>33817</v>
      </c>
      <c r="B2157" s="30" t="s">
        <v>26</v>
      </c>
      <c r="C2157" s="30" t="s">
        <v>14</v>
      </c>
      <c r="D2157" s="30">
        <v>144.29490668</v>
      </c>
      <c r="E2157" s="30">
        <v>12.261112779999999</v>
      </c>
      <c r="F2157" s="30">
        <v>7368.4722855700002</v>
      </c>
      <c r="G2157" s="30">
        <v>219.47447043</v>
      </c>
    </row>
    <row r="2158" spans="1:7" x14ac:dyDescent="0.2">
      <c r="A2158" s="29">
        <v>33817</v>
      </c>
      <c r="B2158" s="30" t="s">
        <v>26</v>
      </c>
      <c r="C2158" s="30" t="s">
        <v>15</v>
      </c>
      <c r="D2158" s="30">
        <v>168.50955546</v>
      </c>
      <c r="E2158" s="30">
        <v>36.950100669999998</v>
      </c>
      <c r="F2158" s="30">
        <v>7401.7617921700003</v>
      </c>
      <c r="G2158" s="30">
        <v>703.13297880000005</v>
      </c>
    </row>
    <row r="2159" spans="1:7" x14ac:dyDescent="0.2">
      <c r="A2159" s="29">
        <v>33817</v>
      </c>
      <c r="B2159" s="30" t="s">
        <v>26</v>
      </c>
      <c r="C2159" s="30" t="s">
        <v>16</v>
      </c>
      <c r="D2159" s="30">
        <v>133.43699122000001</v>
      </c>
      <c r="E2159" s="30">
        <v>13.965538280000001</v>
      </c>
      <c r="F2159" s="30">
        <v>5705.06095714</v>
      </c>
      <c r="G2159" s="30">
        <v>272.50253944999997</v>
      </c>
    </row>
    <row r="2160" spans="1:7" x14ac:dyDescent="0.2">
      <c r="A2160" s="29">
        <v>33817</v>
      </c>
      <c r="B2160" s="30" t="s">
        <v>26</v>
      </c>
      <c r="C2160" s="30" t="s">
        <v>17</v>
      </c>
      <c r="D2160" s="30">
        <v>32.772120170000001</v>
      </c>
      <c r="E2160" s="30">
        <v>28.260369740000002</v>
      </c>
      <c r="F2160" s="30">
        <v>1295.2797155200001</v>
      </c>
      <c r="G2160" s="30">
        <v>482.44600069000001</v>
      </c>
    </row>
    <row r="2161" spans="1:7" x14ac:dyDescent="0.2">
      <c r="A2161" s="29">
        <v>33817</v>
      </c>
      <c r="B2161" s="30" t="s">
        <v>26</v>
      </c>
      <c r="C2161" s="30" t="s">
        <v>18</v>
      </c>
      <c r="D2161" s="30">
        <v>116.99815799</v>
      </c>
      <c r="E2161" s="30">
        <v>65.155032439999999</v>
      </c>
      <c r="F2161" s="30">
        <v>4422.8646485700001</v>
      </c>
      <c r="G2161" s="30">
        <v>1128.2918875600001</v>
      </c>
    </row>
    <row r="2162" spans="1:7" x14ac:dyDescent="0.2">
      <c r="A2162" s="29">
        <v>33817</v>
      </c>
      <c r="B2162" s="30" t="s">
        <v>26</v>
      </c>
      <c r="C2162" s="30" t="s">
        <v>19</v>
      </c>
      <c r="D2162" s="30">
        <v>43.32144074</v>
      </c>
      <c r="E2162" s="30">
        <v>26.77171508</v>
      </c>
      <c r="F2162" s="30">
        <v>1972.8062577999999</v>
      </c>
      <c r="G2162" s="30">
        <v>474.7091709</v>
      </c>
    </row>
    <row r="2163" spans="1:7" x14ac:dyDescent="0.2">
      <c r="A2163" s="29">
        <v>33817</v>
      </c>
      <c r="B2163" s="30" t="s">
        <v>26</v>
      </c>
      <c r="C2163" s="30" t="s">
        <v>20</v>
      </c>
      <c r="D2163" s="30">
        <v>69.506805540000002</v>
      </c>
      <c r="E2163" s="30">
        <v>6.5275423699999999</v>
      </c>
      <c r="F2163" s="30">
        <v>2908.69264939</v>
      </c>
      <c r="G2163" s="30">
        <v>128.13661897</v>
      </c>
    </row>
    <row r="2164" spans="1:7" x14ac:dyDescent="0.2">
      <c r="A2164" s="29">
        <v>33817</v>
      </c>
      <c r="B2164" s="30" t="s">
        <v>26</v>
      </c>
      <c r="C2164" s="30" t="s">
        <v>21</v>
      </c>
      <c r="D2164" s="30">
        <v>66.971675739999995</v>
      </c>
      <c r="E2164" s="30">
        <v>39.213575810000002</v>
      </c>
      <c r="F2164" s="30">
        <v>2594.4129758700001</v>
      </c>
      <c r="G2164" s="30">
        <v>699.26169850999997</v>
      </c>
    </row>
    <row r="2165" spans="1:7" x14ac:dyDescent="0.2">
      <c r="A2165" s="29">
        <v>33817</v>
      </c>
      <c r="B2165" s="30" t="s">
        <v>27</v>
      </c>
      <c r="C2165" s="30" t="s">
        <v>14</v>
      </c>
      <c r="D2165" s="30">
        <v>129.95536469000001</v>
      </c>
      <c r="E2165" s="30">
        <v>13.56655529</v>
      </c>
      <c r="F2165" s="30">
        <v>6766.1569896299998</v>
      </c>
      <c r="G2165" s="30">
        <v>229.58177411</v>
      </c>
    </row>
    <row r="2166" spans="1:7" x14ac:dyDescent="0.2">
      <c r="A2166" s="29">
        <v>33817</v>
      </c>
      <c r="B2166" s="30" t="s">
        <v>27</v>
      </c>
      <c r="C2166" s="30" t="s">
        <v>15</v>
      </c>
      <c r="D2166" s="30">
        <v>137.34591068</v>
      </c>
      <c r="E2166" s="30">
        <v>22.45937481</v>
      </c>
      <c r="F2166" s="30">
        <v>6074.4976224399998</v>
      </c>
      <c r="G2166" s="30">
        <v>418.80872363999998</v>
      </c>
    </row>
    <row r="2167" spans="1:7" x14ac:dyDescent="0.2">
      <c r="A2167" s="29">
        <v>33817</v>
      </c>
      <c r="B2167" s="30" t="s">
        <v>27</v>
      </c>
      <c r="C2167" s="30" t="s">
        <v>16</v>
      </c>
      <c r="D2167" s="30">
        <v>111.5243184</v>
      </c>
      <c r="E2167" s="30">
        <v>9.1877802200000005</v>
      </c>
      <c r="F2167" s="30">
        <v>4501.9679696399999</v>
      </c>
      <c r="G2167" s="30">
        <v>151.71467866</v>
      </c>
    </row>
    <row r="2168" spans="1:7" x14ac:dyDescent="0.2">
      <c r="A2168" s="29">
        <v>33817</v>
      </c>
      <c r="B2168" s="30" t="s">
        <v>27</v>
      </c>
      <c r="C2168" s="30" t="s">
        <v>17</v>
      </c>
      <c r="D2168" s="30">
        <v>27.525348730000001</v>
      </c>
      <c r="E2168" s="30">
        <v>19.541137840000001</v>
      </c>
      <c r="F2168" s="30">
        <v>1108.4358403000001</v>
      </c>
      <c r="G2168" s="30">
        <v>377.75632896000002</v>
      </c>
    </row>
    <row r="2169" spans="1:7" x14ac:dyDescent="0.2">
      <c r="A2169" s="29">
        <v>33817</v>
      </c>
      <c r="B2169" s="30" t="s">
        <v>27</v>
      </c>
      <c r="C2169" s="30" t="s">
        <v>18</v>
      </c>
      <c r="D2169" s="30">
        <v>99.247070870000002</v>
      </c>
      <c r="E2169" s="30">
        <v>47.60379674</v>
      </c>
      <c r="F2169" s="30">
        <v>3760.1183798299999</v>
      </c>
      <c r="G2169" s="30">
        <v>858.09610250000003</v>
      </c>
    </row>
    <row r="2170" spans="1:7" x14ac:dyDescent="0.2">
      <c r="A2170" s="29">
        <v>33817</v>
      </c>
      <c r="B2170" s="30" t="s">
        <v>27</v>
      </c>
      <c r="C2170" s="30" t="s">
        <v>19</v>
      </c>
      <c r="D2170" s="30">
        <v>36.123358330000002</v>
      </c>
      <c r="E2170" s="30">
        <v>19.329236349999999</v>
      </c>
      <c r="F2170" s="30">
        <v>1608.3813131100001</v>
      </c>
      <c r="G2170" s="30">
        <v>362.19153091999999</v>
      </c>
    </row>
    <row r="2171" spans="1:7" x14ac:dyDescent="0.2">
      <c r="A2171" s="29">
        <v>33817</v>
      </c>
      <c r="B2171" s="30" t="s">
        <v>27</v>
      </c>
      <c r="C2171" s="30" t="s">
        <v>20</v>
      </c>
      <c r="D2171" s="30">
        <v>66.181371639999995</v>
      </c>
      <c r="E2171" s="30">
        <v>4.2632063999999996</v>
      </c>
      <c r="F2171" s="30">
        <v>2752.5669831999999</v>
      </c>
      <c r="G2171" s="30">
        <v>74.27532137</v>
      </c>
    </row>
    <row r="2172" spans="1:7" x14ac:dyDescent="0.2">
      <c r="A2172" s="29">
        <v>33817</v>
      </c>
      <c r="B2172" s="30" t="s">
        <v>27</v>
      </c>
      <c r="C2172" s="30" t="s">
        <v>21</v>
      </c>
      <c r="D2172" s="30">
        <v>64.048992990000002</v>
      </c>
      <c r="E2172" s="30">
        <v>34.597102569999997</v>
      </c>
      <c r="F2172" s="30">
        <v>2470.64473284</v>
      </c>
      <c r="G2172" s="30">
        <v>567.85689319000005</v>
      </c>
    </row>
    <row r="2173" spans="1:7" x14ac:dyDescent="0.2">
      <c r="A2173" s="29">
        <v>33817</v>
      </c>
      <c r="B2173" s="30" t="s">
        <v>28</v>
      </c>
      <c r="C2173" s="30" t="s">
        <v>14</v>
      </c>
      <c r="D2173" s="30">
        <v>94.140898669999999</v>
      </c>
      <c r="E2173" s="30">
        <v>10.98835553</v>
      </c>
      <c r="F2173" s="30">
        <v>4792.5127934900001</v>
      </c>
      <c r="G2173" s="30">
        <v>194.5751009</v>
      </c>
    </row>
    <row r="2174" spans="1:7" x14ac:dyDescent="0.2">
      <c r="A2174" s="29">
        <v>33817</v>
      </c>
      <c r="B2174" s="30" t="s">
        <v>28</v>
      </c>
      <c r="C2174" s="30" t="s">
        <v>15</v>
      </c>
      <c r="D2174" s="30">
        <v>78.887716380000001</v>
      </c>
      <c r="E2174" s="30">
        <v>18.195879390000002</v>
      </c>
      <c r="F2174" s="30">
        <v>3453.6945346900002</v>
      </c>
      <c r="G2174" s="30">
        <v>346.15560403000001</v>
      </c>
    </row>
    <row r="2175" spans="1:7" x14ac:dyDescent="0.2">
      <c r="A2175" s="29">
        <v>33817</v>
      </c>
      <c r="B2175" s="30" t="s">
        <v>28</v>
      </c>
      <c r="C2175" s="30" t="s">
        <v>16</v>
      </c>
      <c r="D2175" s="30">
        <v>82.558361719999994</v>
      </c>
      <c r="E2175" s="30">
        <v>6.0535050699999999</v>
      </c>
      <c r="F2175" s="30">
        <v>3198.1184401099999</v>
      </c>
      <c r="G2175" s="30">
        <v>110.27795580999999</v>
      </c>
    </row>
    <row r="2176" spans="1:7" x14ac:dyDescent="0.2">
      <c r="A2176" s="29">
        <v>33817</v>
      </c>
      <c r="B2176" s="30" t="s">
        <v>28</v>
      </c>
      <c r="C2176" s="30" t="s">
        <v>17</v>
      </c>
      <c r="D2176" s="30">
        <v>17.66311189</v>
      </c>
      <c r="E2176" s="30">
        <v>12.00641317</v>
      </c>
      <c r="F2176" s="30">
        <v>677.55557928999997</v>
      </c>
      <c r="G2176" s="30">
        <v>211.58486895999999</v>
      </c>
    </row>
    <row r="2177" spans="1:7" x14ac:dyDescent="0.2">
      <c r="A2177" s="29">
        <v>33817</v>
      </c>
      <c r="B2177" s="30" t="s">
        <v>28</v>
      </c>
      <c r="C2177" s="30" t="s">
        <v>18</v>
      </c>
      <c r="D2177" s="30">
        <v>59.715063069999999</v>
      </c>
      <c r="E2177" s="30">
        <v>28.12594507</v>
      </c>
      <c r="F2177" s="30">
        <v>2296.5923910699998</v>
      </c>
      <c r="G2177" s="30">
        <v>462.01458234</v>
      </c>
    </row>
    <row r="2178" spans="1:7" x14ac:dyDescent="0.2">
      <c r="A2178" s="29">
        <v>33817</v>
      </c>
      <c r="B2178" s="30" t="s">
        <v>28</v>
      </c>
      <c r="C2178" s="30" t="s">
        <v>19</v>
      </c>
      <c r="D2178" s="30">
        <v>26.057294519999999</v>
      </c>
      <c r="E2178" s="30">
        <v>11.02392401</v>
      </c>
      <c r="F2178" s="30">
        <v>1163.7077529999999</v>
      </c>
      <c r="G2178" s="30">
        <v>175.22501177000001</v>
      </c>
    </row>
    <row r="2179" spans="1:7" x14ac:dyDescent="0.2">
      <c r="A2179" s="29">
        <v>33817</v>
      </c>
      <c r="B2179" s="30" t="s">
        <v>28</v>
      </c>
      <c r="C2179" s="30" t="s">
        <v>20</v>
      </c>
      <c r="D2179" s="30">
        <v>45.42508291</v>
      </c>
      <c r="E2179" s="30">
        <v>5.3908534699999997</v>
      </c>
      <c r="F2179" s="30">
        <v>1822.29831175</v>
      </c>
      <c r="G2179" s="30">
        <v>99.357194440000001</v>
      </c>
    </row>
    <row r="2180" spans="1:7" x14ac:dyDescent="0.2">
      <c r="A2180" s="29">
        <v>33817</v>
      </c>
      <c r="B2180" s="30" t="s">
        <v>28</v>
      </c>
      <c r="C2180" s="30" t="s">
        <v>21</v>
      </c>
      <c r="D2180" s="30">
        <v>54.346631530000003</v>
      </c>
      <c r="E2180" s="30">
        <v>25.295152099999999</v>
      </c>
      <c r="F2180" s="30">
        <v>1987.0563627900001</v>
      </c>
      <c r="G2180" s="30">
        <v>410.97667041</v>
      </c>
    </row>
    <row r="2181" spans="1:7" x14ac:dyDescent="0.2">
      <c r="A2181" s="29">
        <v>33817</v>
      </c>
      <c r="B2181" s="30" t="s">
        <v>29</v>
      </c>
      <c r="C2181" s="30" t="s">
        <v>14</v>
      </c>
      <c r="D2181" s="30">
        <v>61.852730399999999</v>
      </c>
      <c r="E2181" s="30">
        <v>10.46128483</v>
      </c>
      <c r="F2181" s="30">
        <v>3138.6782452699999</v>
      </c>
      <c r="G2181" s="30">
        <v>174.6747925</v>
      </c>
    </row>
    <row r="2182" spans="1:7" x14ac:dyDescent="0.2">
      <c r="A2182" s="29">
        <v>33817</v>
      </c>
      <c r="B2182" s="30" t="s">
        <v>29</v>
      </c>
      <c r="C2182" s="30" t="s">
        <v>15</v>
      </c>
      <c r="D2182" s="30">
        <v>43.982750639999999</v>
      </c>
      <c r="E2182" s="30">
        <v>13.85848828</v>
      </c>
      <c r="F2182" s="30">
        <v>1868.95567233</v>
      </c>
      <c r="G2182" s="30">
        <v>192.80481838</v>
      </c>
    </row>
    <row r="2183" spans="1:7" x14ac:dyDescent="0.2">
      <c r="A2183" s="29">
        <v>33817</v>
      </c>
      <c r="B2183" s="30" t="s">
        <v>29</v>
      </c>
      <c r="C2183" s="30" t="s">
        <v>16</v>
      </c>
      <c r="D2183" s="30">
        <v>46.45505198</v>
      </c>
      <c r="E2183" s="30">
        <v>6.0084504000000001</v>
      </c>
      <c r="F2183" s="30">
        <v>1767.5112250499999</v>
      </c>
      <c r="G2183" s="30">
        <v>90.560034630000004</v>
      </c>
    </row>
    <row r="2184" spans="1:7" x14ac:dyDescent="0.2">
      <c r="A2184" s="29">
        <v>33817</v>
      </c>
      <c r="B2184" s="30" t="s">
        <v>29</v>
      </c>
      <c r="C2184" s="30" t="s">
        <v>17</v>
      </c>
      <c r="D2184" s="30">
        <v>7.41852891</v>
      </c>
      <c r="E2184" s="30">
        <v>6.4966038099999999</v>
      </c>
      <c r="F2184" s="30">
        <v>258.24808886</v>
      </c>
      <c r="G2184" s="30">
        <v>112.98795911000001</v>
      </c>
    </row>
    <row r="2185" spans="1:7" x14ac:dyDescent="0.2">
      <c r="A2185" s="29">
        <v>33817</v>
      </c>
      <c r="B2185" s="30" t="s">
        <v>29</v>
      </c>
      <c r="C2185" s="30" t="s">
        <v>18</v>
      </c>
      <c r="D2185" s="30">
        <v>31.975027359999999</v>
      </c>
      <c r="E2185" s="30">
        <v>20.82839354</v>
      </c>
      <c r="F2185" s="30">
        <v>1170.85216801</v>
      </c>
      <c r="G2185" s="30">
        <v>335.91320985999999</v>
      </c>
    </row>
    <row r="2186" spans="1:7" x14ac:dyDescent="0.2">
      <c r="A2186" s="29">
        <v>33817</v>
      </c>
      <c r="B2186" s="30" t="s">
        <v>29</v>
      </c>
      <c r="C2186" s="30" t="s">
        <v>19</v>
      </c>
      <c r="D2186" s="30">
        <v>17.237728239999999</v>
      </c>
      <c r="E2186" s="30">
        <v>10.58811974</v>
      </c>
      <c r="F2186" s="30">
        <v>742.76651697</v>
      </c>
      <c r="G2186" s="30">
        <v>154.32797533999999</v>
      </c>
    </row>
    <row r="2187" spans="1:7" x14ac:dyDescent="0.2">
      <c r="A2187" s="29">
        <v>33817</v>
      </c>
      <c r="B2187" s="30" t="s">
        <v>29</v>
      </c>
      <c r="C2187" s="30" t="s">
        <v>20</v>
      </c>
      <c r="D2187" s="30">
        <v>31.98053101</v>
      </c>
      <c r="E2187" s="30">
        <v>5.3337313200000001</v>
      </c>
      <c r="F2187" s="30">
        <v>1240.75857073</v>
      </c>
      <c r="G2187" s="30">
        <v>94.598023209999994</v>
      </c>
    </row>
    <row r="2188" spans="1:7" x14ac:dyDescent="0.2">
      <c r="A2188" s="29">
        <v>33817</v>
      </c>
      <c r="B2188" s="30" t="s">
        <v>29</v>
      </c>
      <c r="C2188" s="30" t="s">
        <v>21</v>
      </c>
      <c r="D2188" s="30">
        <v>41.54951338</v>
      </c>
      <c r="E2188" s="30">
        <v>21.827633689999999</v>
      </c>
      <c r="F2188" s="30">
        <v>1565.0130666499999</v>
      </c>
      <c r="G2188" s="30">
        <v>315.87835873</v>
      </c>
    </row>
    <row r="2189" spans="1:7" x14ac:dyDescent="0.2">
      <c r="A2189" s="29">
        <v>33817</v>
      </c>
      <c r="B2189" s="30" t="s">
        <v>30</v>
      </c>
      <c r="C2189" s="30" t="s">
        <v>14</v>
      </c>
      <c r="D2189" s="30">
        <v>35.98747642</v>
      </c>
      <c r="E2189" s="30">
        <v>7.8937603200000002</v>
      </c>
      <c r="F2189" s="30">
        <v>1806.8967815200001</v>
      </c>
      <c r="G2189" s="30">
        <v>132.03594896999999</v>
      </c>
    </row>
    <row r="2190" spans="1:7" x14ac:dyDescent="0.2">
      <c r="A2190" s="29">
        <v>33817</v>
      </c>
      <c r="B2190" s="30" t="s">
        <v>30</v>
      </c>
      <c r="C2190" s="30" t="s">
        <v>15</v>
      </c>
      <c r="D2190" s="30">
        <v>18.666311690000001</v>
      </c>
      <c r="E2190" s="30">
        <v>8.0280857999999995</v>
      </c>
      <c r="F2190" s="30">
        <v>785.98904211000001</v>
      </c>
      <c r="G2190" s="30">
        <v>130.16866751000001</v>
      </c>
    </row>
    <row r="2191" spans="1:7" x14ac:dyDescent="0.2">
      <c r="A2191" s="29">
        <v>33817</v>
      </c>
      <c r="B2191" s="30" t="s">
        <v>30</v>
      </c>
      <c r="C2191" s="30" t="s">
        <v>16</v>
      </c>
      <c r="D2191" s="30">
        <v>26.283155650000001</v>
      </c>
      <c r="E2191" s="30">
        <v>6.3095022299999997</v>
      </c>
      <c r="F2191" s="30">
        <v>972.49954983999999</v>
      </c>
      <c r="G2191" s="30">
        <v>98.328213289999994</v>
      </c>
    </row>
    <row r="2192" spans="1:7" x14ac:dyDescent="0.2">
      <c r="A2192" s="29">
        <v>33817</v>
      </c>
      <c r="B2192" s="30" t="s">
        <v>30</v>
      </c>
      <c r="C2192" s="30" t="s">
        <v>17</v>
      </c>
      <c r="D2192" s="30">
        <v>4.6222280600000003</v>
      </c>
      <c r="E2192" s="30">
        <v>2.2651256599999998</v>
      </c>
      <c r="F2192" s="30">
        <v>146.29890015000001</v>
      </c>
      <c r="G2192" s="30">
        <v>33.237250799999998</v>
      </c>
    </row>
    <row r="2193" spans="1:7" x14ac:dyDescent="0.2">
      <c r="A2193" s="29">
        <v>33817</v>
      </c>
      <c r="B2193" s="30" t="s">
        <v>30</v>
      </c>
      <c r="C2193" s="30" t="s">
        <v>18</v>
      </c>
      <c r="D2193" s="30">
        <v>15.354542179999999</v>
      </c>
      <c r="E2193" s="30">
        <v>11.34669836</v>
      </c>
      <c r="F2193" s="30">
        <v>573.94813495000005</v>
      </c>
      <c r="G2193" s="30">
        <v>161.78006962000001</v>
      </c>
    </row>
    <row r="2194" spans="1:7" x14ac:dyDescent="0.2">
      <c r="A2194" s="29">
        <v>33817</v>
      </c>
      <c r="B2194" s="30" t="s">
        <v>30</v>
      </c>
      <c r="C2194" s="30" t="s">
        <v>19</v>
      </c>
      <c r="D2194" s="30">
        <v>6.9950288399999998</v>
      </c>
      <c r="E2194" s="30">
        <v>4.6273612599999998</v>
      </c>
      <c r="F2194" s="30">
        <v>301.63078439999998</v>
      </c>
      <c r="G2194" s="30">
        <v>64.596117379999995</v>
      </c>
    </row>
    <row r="2195" spans="1:7" x14ac:dyDescent="0.2">
      <c r="A2195" s="29">
        <v>33817</v>
      </c>
      <c r="B2195" s="30" t="s">
        <v>30</v>
      </c>
      <c r="C2195" s="30" t="s">
        <v>20</v>
      </c>
      <c r="D2195" s="30">
        <v>14.76802545</v>
      </c>
      <c r="E2195" s="30">
        <v>2.7569052300000001</v>
      </c>
      <c r="F2195" s="30">
        <v>592.57697235000001</v>
      </c>
      <c r="G2195" s="30">
        <v>47.815805990000001</v>
      </c>
    </row>
    <row r="2196" spans="1:7" x14ac:dyDescent="0.2">
      <c r="A2196" s="29">
        <v>33817</v>
      </c>
      <c r="B2196" s="30" t="s">
        <v>30</v>
      </c>
      <c r="C2196" s="30" t="s">
        <v>21</v>
      </c>
      <c r="D2196" s="30">
        <v>21.18090024</v>
      </c>
      <c r="E2196" s="30">
        <v>8.8337255700000004</v>
      </c>
      <c r="F2196" s="30">
        <v>724.32982341000002</v>
      </c>
      <c r="G2196" s="30">
        <v>120.44436475000001</v>
      </c>
    </row>
    <row r="2197" spans="1:7" x14ac:dyDescent="0.2">
      <c r="A2197" s="29">
        <v>33817</v>
      </c>
      <c r="B2197" s="30" t="s">
        <v>31</v>
      </c>
      <c r="C2197" s="30" t="s">
        <v>14</v>
      </c>
      <c r="D2197" s="30">
        <v>31.381030419999998</v>
      </c>
      <c r="E2197" s="30">
        <v>14.155204680000001</v>
      </c>
      <c r="F2197" s="30">
        <v>1487.8406229899999</v>
      </c>
      <c r="G2197" s="30">
        <v>184.87817795000001</v>
      </c>
    </row>
    <row r="2198" spans="1:7" x14ac:dyDescent="0.2">
      <c r="A2198" s="29">
        <v>33817</v>
      </c>
      <c r="B2198" s="30" t="s">
        <v>31</v>
      </c>
      <c r="C2198" s="30" t="s">
        <v>15</v>
      </c>
      <c r="D2198" s="30">
        <v>7.59923283</v>
      </c>
      <c r="E2198" s="30">
        <v>10.90490365</v>
      </c>
      <c r="F2198" s="30">
        <v>358.76512097</v>
      </c>
      <c r="G2198" s="30">
        <v>159.35629205000001</v>
      </c>
    </row>
    <row r="2199" spans="1:7" x14ac:dyDescent="0.2">
      <c r="A2199" s="29">
        <v>33817</v>
      </c>
      <c r="B2199" s="30" t="s">
        <v>31</v>
      </c>
      <c r="C2199" s="30" t="s">
        <v>16</v>
      </c>
      <c r="D2199" s="30">
        <v>4.7078139500000002</v>
      </c>
      <c r="E2199" s="30">
        <v>2.7066459699999998</v>
      </c>
      <c r="F2199" s="30">
        <v>189.88324950000001</v>
      </c>
      <c r="G2199" s="30">
        <v>41.012275729999999</v>
      </c>
    </row>
    <row r="2200" spans="1:7" x14ac:dyDescent="0.2">
      <c r="A2200" s="29">
        <v>33817</v>
      </c>
      <c r="B2200" s="30" t="s">
        <v>31</v>
      </c>
      <c r="C2200" s="30" t="s">
        <v>17</v>
      </c>
      <c r="D2200" s="30">
        <v>0.45660191999999999</v>
      </c>
      <c r="E2200" s="30">
        <v>1.2560187</v>
      </c>
      <c r="F2200" s="30">
        <v>27.004360680000001</v>
      </c>
      <c r="G2200" s="30">
        <v>12.882679019999999</v>
      </c>
    </row>
    <row r="2201" spans="1:7" x14ac:dyDescent="0.2">
      <c r="A2201" s="29">
        <v>33817</v>
      </c>
      <c r="B2201" s="30" t="s">
        <v>31</v>
      </c>
      <c r="C2201" s="30" t="s">
        <v>18</v>
      </c>
      <c r="D2201" s="30">
        <v>1.5854266699999999</v>
      </c>
      <c r="E2201" s="30">
        <v>7.7363729399999999</v>
      </c>
      <c r="F2201" s="30">
        <v>67.394814999999994</v>
      </c>
      <c r="G2201" s="30">
        <v>84.720481190000001</v>
      </c>
    </row>
    <row r="2202" spans="1:7" x14ac:dyDescent="0.2">
      <c r="A2202" s="29">
        <v>33817</v>
      </c>
      <c r="B2202" s="30" t="s">
        <v>31</v>
      </c>
      <c r="C2202" s="30" t="s">
        <v>19</v>
      </c>
      <c r="D2202" s="30">
        <v>3.14460315</v>
      </c>
      <c r="E2202" s="30">
        <v>4.1779249299999996</v>
      </c>
      <c r="F2202" s="30">
        <v>149.25183722</v>
      </c>
      <c r="G2202" s="30">
        <v>65.388774569999995</v>
      </c>
    </row>
    <row r="2203" spans="1:7" x14ac:dyDescent="0.2">
      <c r="A2203" s="29">
        <v>33817</v>
      </c>
      <c r="B2203" s="30" t="s">
        <v>31</v>
      </c>
      <c r="C2203" s="30" t="s">
        <v>20</v>
      </c>
      <c r="D2203" s="30">
        <v>1.90486255</v>
      </c>
      <c r="E2203" s="30">
        <v>1.6020590800000001</v>
      </c>
      <c r="F2203" s="30">
        <v>72.036870669999999</v>
      </c>
      <c r="G2203" s="30">
        <v>22.153953049999998</v>
      </c>
    </row>
    <row r="2204" spans="1:7" x14ac:dyDescent="0.2">
      <c r="A2204" s="29">
        <v>33817</v>
      </c>
      <c r="B2204" s="30" t="s">
        <v>31</v>
      </c>
      <c r="C2204" s="30" t="s">
        <v>21</v>
      </c>
      <c r="D2204" s="30">
        <v>4.4951230100000004</v>
      </c>
      <c r="E2204" s="30">
        <v>5.6121916900000004</v>
      </c>
      <c r="F2204" s="30">
        <v>196.29476922000001</v>
      </c>
      <c r="G2204" s="30">
        <v>52.823679030000001</v>
      </c>
    </row>
    <row r="2205" spans="1:7" x14ac:dyDescent="0.2">
      <c r="A2205" s="29">
        <v>33909</v>
      </c>
      <c r="B2205" s="30" t="s">
        <v>13</v>
      </c>
      <c r="C2205" s="30" t="s">
        <v>14</v>
      </c>
      <c r="D2205" s="30">
        <v>9.4621004400000004</v>
      </c>
      <c r="E2205" s="30">
        <v>16.578438340000002</v>
      </c>
      <c r="F2205" s="30">
        <v>415.52444598</v>
      </c>
      <c r="G2205" s="30">
        <v>172.79550230999999</v>
      </c>
    </row>
    <row r="2206" spans="1:7" x14ac:dyDescent="0.2">
      <c r="A2206" s="29">
        <v>33909</v>
      </c>
      <c r="B2206" s="30" t="s">
        <v>13</v>
      </c>
      <c r="C2206" s="30" t="s">
        <v>15</v>
      </c>
      <c r="D2206" s="30">
        <v>4.8190514499999999</v>
      </c>
      <c r="E2206" s="30">
        <v>2.4575534700000001</v>
      </c>
      <c r="F2206" s="30">
        <v>169.54874512000001</v>
      </c>
      <c r="G2206" s="30">
        <v>24.590809270000001</v>
      </c>
    </row>
    <row r="2207" spans="1:7" x14ac:dyDescent="0.2">
      <c r="A2207" s="29">
        <v>33909</v>
      </c>
      <c r="B2207" s="30" t="s">
        <v>13</v>
      </c>
      <c r="C2207" s="30" t="s">
        <v>16</v>
      </c>
      <c r="D2207" s="30">
        <v>74.011581629999995</v>
      </c>
      <c r="E2207" s="30">
        <v>9.2459788100000004</v>
      </c>
      <c r="F2207" s="30">
        <v>2848.5455756400002</v>
      </c>
      <c r="G2207" s="30">
        <v>105.78418397</v>
      </c>
    </row>
    <row r="2208" spans="1:7" x14ac:dyDescent="0.2">
      <c r="A2208" s="29">
        <v>33909</v>
      </c>
      <c r="B2208" s="30" t="s">
        <v>13</v>
      </c>
      <c r="C2208" s="30" t="s">
        <v>17</v>
      </c>
      <c r="D2208" s="30">
        <v>13.25585875</v>
      </c>
      <c r="E2208" s="30">
        <v>30.50579141</v>
      </c>
      <c r="F2208" s="30">
        <v>450.50688243000002</v>
      </c>
      <c r="G2208" s="30">
        <v>338.21489962999999</v>
      </c>
    </row>
    <row r="2209" spans="1:7" x14ac:dyDescent="0.2">
      <c r="A2209" s="29">
        <v>33909</v>
      </c>
      <c r="B2209" s="30" t="s">
        <v>13</v>
      </c>
      <c r="C2209" s="30" t="s">
        <v>18</v>
      </c>
      <c r="D2209" s="30">
        <v>37.723466199999997</v>
      </c>
      <c r="E2209" s="30">
        <v>17.70481259</v>
      </c>
      <c r="F2209" s="30">
        <v>1391.56115608</v>
      </c>
      <c r="G2209" s="30">
        <v>215.31411259000001</v>
      </c>
    </row>
    <row r="2210" spans="1:7" x14ac:dyDescent="0.2">
      <c r="A2210" s="29">
        <v>33909</v>
      </c>
      <c r="B2210" s="30" t="s">
        <v>13</v>
      </c>
      <c r="C2210" s="30" t="s">
        <v>19</v>
      </c>
      <c r="D2210" s="30">
        <v>33.378672049999999</v>
      </c>
      <c r="E2210" s="30">
        <v>133.23702254</v>
      </c>
      <c r="F2210" s="30">
        <v>1264.46366033</v>
      </c>
      <c r="G2210" s="30">
        <v>1372.9879409299999</v>
      </c>
    </row>
    <row r="2211" spans="1:7" x14ac:dyDescent="0.2">
      <c r="A2211" s="29">
        <v>33909</v>
      </c>
      <c r="B2211" s="30" t="s">
        <v>13</v>
      </c>
      <c r="C2211" s="30" t="s">
        <v>20</v>
      </c>
      <c r="D2211" s="30">
        <v>12.464091760000001</v>
      </c>
      <c r="E2211" s="30">
        <v>11.149761700000001</v>
      </c>
      <c r="F2211" s="30">
        <v>443.44566701999997</v>
      </c>
      <c r="G2211" s="30">
        <v>130.52529490000001</v>
      </c>
    </row>
    <row r="2212" spans="1:7" x14ac:dyDescent="0.2">
      <c r="A2212" s="29">
        <v>33909</v>
      </c>
      <c r="B2212" s="30" t="s">
        <v>13</v>
      </c>
      <c r="C2212" s="30" t="s">
        <v>21</v>
      </c>
      <c r="D2212" s="30">
        <v>43.76079627</v>
      </c>
      <c r="E2212" s="30">
        <v>76.096880909999996</v>
      </c>
      <c r="F2212" s="30">
        <v>1738.3891372999999</v>
      </c>
      <c r="G2212" s="30">
        <v>754.94991589999995</v>
      </c>
    </row>
    <row r="2213" spans="1:7" x14ac:dyDescent="0.2">
      <c r="A2213" s="29">
        <v>33909</v>
      </c>
      <c r="B2213" s="30" t="s">
        <v>22</v>
      </c>
      <c r="C2213" s="30" t="s">
        <v>14</v>
      </c>
      <c r="D2213" s="30">
        <v>38.29972824</v>
      </c>
      <c r="E2213" s="30">
        <v>9.49305792</v>
      </c>
      <c r="F2213" s="30">
        <v>1761.5144360500001</v>
      </c>
      <c r="G2213" s="30">
        <v>139.36686470999999</v>
      </c>
    </row>
    <row r="2214" spans="1:7" x14ac:dyDescent="0.2">
      <c r="A2214" s="29">
        <v>33909</v>
      </c>
      <c r="B2214" s="30" t="s">
        <v>22</v>
      </c>
      <c r="C2214" s="30" t="s">
        <v>15</v>
      </c>
      <c r="D2214" s="30">
        <v>90.111159650000005</v>
      </c>
      <c r="E2214" s="30">
        <v>22.958623370000002</v>
      </c>
      <c r="F2214" s="30">
        <v>3410.6381665099998</v>
      </c>
      <c r="G2214" s="30">
        <v>339.19078536000001</v>
      </c>
    </row>
    <row r="2215" spans="1:7" x14ac:dyDescent="0.2">
      <c r="A2215" s="29">
        <v>33909</v>
      </c>
      <c r="B2215" s="30" t="s">
        <v>22</v>
      </c>
      <c r="C2215" s="30" t="s">
        <v>16</v>
      </c>
      <c r="D2215" s="30">
        <v>173.9862784</v>
      </c>
      <c r="E2215" s="30">
        <v>12.097909250000001</v>
      </c>
      <c r="F2215" s="30">
        <v>6687.1502213100002</v>
      </c>
      <c r="G2215" s="30">
        <v>201.12304879999999</v>
      </c>
    </row>
    <row r="2216" spans="1:7" x14ac:dyDescent="0.2">
      <c r="A2216" s="29">
        <v>33909</v>
      </c>
      <c r="B2216" s="30" t="s">
        <v>22</v>
      </c>
      <c r="C2216" s="30" t="s">
        <v>17</v>
      </c>
      <c r="D2216" s="30">
        <v>48.923156159999998</v>
      </c>
      <c r="E2216" s="30">
        <v>50.124040839999999</v>
      </c>
      <c r="F2216" s="30">
        <v>1841.41502842</v>
      </c>
      <c r="G2216" s="30">
        <v>756.34358107000003</v>
      </c>
    </row>
    <row r="2217" spans="1:7" x14ac:dyDescent="0.2">
      <c r="A2217" s="29">
        <v>33909</v>
      </c>
      <c r="B2217" s="30" t="s">
        <v>22</v>
      </c>
      <c r="C2217" s="30" t="s">
        <v>18</v>
      </c>
      <c r="D2217" s="30">
        <v>183.20133632</v>
      </c>
      <c r="E2217" s="30">
        <v>25.47080124</v>
      </c>
      <c r="F2217" s="30">
        <v>6549.0301698000003</v>
      </c>
      <c r="G2217" s="30">
        <v>397.63325524999999</v>
      </c>
    </row>
    <row r="2218" spans="1:7" x14ac:dyDescent="0.2">
      <c r="A2218" s="29">
        <v>33909</v>
      </c>
      <c r="B2218" s="30" t="s">
        <v>22</v>
      </c>
      <c r="C2218" s="30" t="s">
        <v>19</v>
      </c>
      <c r="D2218" s="30">
        <v>68.852646859999993</v>
      </c>
      <c r="E2218" s="30">
        <v>49.126376260000001</v>
      </c>
      <c r="F2218" s="30">
        <v>2630.52165595</v>
      </c>
      <c r="G2218" s="30">
        <v>721.79421330000002</v>
      </c>
    </row>
    <row r="2219" spans="1:7" x14ac:dyDescent="0.2">
      <c r="A2219" s="29">
        <v>33909</v>
      </c>
      <c r="B2219" s="30" t="s">
        <v>22</v>
      </c>
      <c r="C2219" s="30" t="s">
        <v>20</v>
      </c>
      <c r="D2219" s="30">
        <v>45.479793430000001</v>
      </c>
      <c r="E2219" s="30">
        <v>7.4295410899999998</v>
      </c>
      <c r="F2219" s="30">
        <v>1843.6705777100001</v>
      </c>
      <c r="G2219" s="30">
        <v>109.77649679</v>
      </c>
    </row>
    <row r="2220" spans="1:7" x14ac:dyDescent="0.2">
      <c r="A2220" s="29">
        <v>33909</v>
      </c>
      <c r="B2220" s="30" t="s">
        <v>22</v>
      </c>
      <c r="C2220" s="30" t="s">
        <v>21</v>
      </c>
      <c r="D2220" s="30">
        <v>94.721943030000006</v>
      </c>
      <c r="E2220" s="30">
        <v>32.843081269999999</v>
      </c>
      <c r="F2220" s="30">
        <v>3708.99221227</v>
      </c>
      <c r="G2220" s="30">
        <v>503.78294729999999</v>
      </c>
    </row>
    <row r="2221" spans="1:7" x14ac:dyDescent="0.2">
      <c r="A2221" s="29">
        <v>33909</v>
      </c>
      <c r="B2221" s="30" t="s">
        <v>23</v>
      </c>
      <c r="C2221" s="30" t="s">
        <v>14</v>
      </c>
      <c r="D2221" s="30">
        <v>69.752552620000003</v>
      </c>
      <c r="E2221" s="30">
        <v>9.9509995100000008</v>
      </c>
      <c r="F2221" s="30">
        <v>3437.0422571099998</v>
      </c>
      <c r="G2221" s="30">
        <v>153.41843170999999</v>
      </c>
    </row>
    <row r="2222" spans="1:7" x14ac:dyDescent="0.2">
      <c r="A2222" s="29">
        <v>33909</v>
      </c>
      <c r="B2222" s="30" t="s">
        <v>23</v>
      </c>
      <c r="C2222" s="30" t="s">
        <v>15</v>
      </c>
      <c r="D2222" s="30">
        <v>158.44627783000001</v>
      </c>
      <c r="E2222" s="30">
        <v>21.6533692</v>
      </c>
      <c r="F2222" s="30">
        <v>6347.5094285200003</v>
      </c>
      <c r="G2222" s="30">
        <v>367.03292147000002</v>
      </c>
    </row>
    <row r="2223" spans="1:7" x14ac:dyDescent="0.2">
      <c r="A2223" s="29">
        <v>33909</v>
      </c>
      <c r="B2223" s="30" t="s">
        <v>23</v>
      </c>
      <c r="C2223" s="30" t="s">
        <v>16</v>
      </c>
      <c r="D2223" s="30">
        <v>173.84629802000001</v>
      </c>
      <c r="E2223" s="30">
        <v>13.965243790000001</v>
      </c>
      <c r="F2223" s="30">
        <v>7093.4440586000001</v>
      </c>
      <c r="G2223" s="30">
        <v>230.18069768000001</v>
      </c>
    </row>
    <row r="2224" spans="1:7" x14ac:dyDescent="0.2">
      <c r="A2224" s="29">
        <v>33909</v>
      </c>
      <c r="B2224" s="30" t="s">
        <v>23</v>
      </c>
      <c r="C2224" s="30" t="s">
        <v>17</v>
      </c>
      <c r="D2224" s="30">
        <v>42.416192440000003</v>
      </c>
      <c r="E2224" s="30">
        <v>23.934744200000001</v>
      </c>
      <c r="F2224" s="30">
        <v>1565.1218173300001</v>
      </c>
      <c r="G2224" s="30">
        <v>424.29815023999998</v>
      </c>
    </row>
    <row r="2225" spans="1:7" x14ac:dyDescent="0.2">
      <c r="A2225" s="29">
        <v>33909</v>
      </c>
      <c r="B2225" s="30" t="s">
        <v>23</v>
      </c>
      <c r="C2225" s="30" t="s">
        <v>18</v>
      </c>
      <c r="D2225" s="30">
        <v>163.97528779000001</v>
      </c>
      <c r="E2225" s="30">
        <v>30.851197259999999</v>
      </c>
      <c r="F2225" s="30">
        <v>5862.01812857</v>
      </c>
      <c r="G2225" s="30">
        <v>406.08971876999999</v>
      </c>
    </row>
    <row r="2226" spans="1:7" x14ac:dyDescent="0.2">
      <c r="A2226" s="29">
        <v>33909</v>
      </c>
      <c r="B2226" s="30" t="s">
        <v>23</v>
      </c>
      <c r="C2226" s="30" t="s">
        <v>19</v>
      </c>
      <c r="D2226" s="30">
        <v>58.897669729999997</v>
      </c>
      <c r="E2226" s="30">
        <v>16.11246126</v>
      </c>
      <c r="F2226" s="30">
        <v>2436.2363445000001</v>
      </c>
      <c r="G2226" s="30">
        <v>259.83718635999998</v>
      </c>
    </row>
    <row r="2227" spans="1:7" x14ac:dyDescent="0.2">
      <c r="A2227" s="29">
        <v>33909</v>
      </c>
      <c r="B2227" s="30" t="s">
        <v>23</v>
      </c>
      <c r="C2227" s="30" t="s">
        <v>20</v>
      </c>
      <c r="D2227" s="30">
        <v>67.614581720000004</v>
      </c>
      <c r="E2227" s="30">
        <v>6.2389928299999999</v>
      </c>
      <c r="F2227" s="30">
        <v>2825.7056064200001</v>
      </c>
      <c r="G2227" s="30">
        <v>105.97500745000001</v>
      </c>
    </row>
    <row r="2228" spans="1:7" x14ac:dyDescent="0.2">
      <c r="A2228" s="29">
        <v>33909</v>
      </c>
      <c r="B2228" s="30" t="s">
        <v>23</v>
      </c>
      <c r="C2228" s="30" t="s">
        <v>21</v>
      </c>
      <c r="D2228" s="30">
        <v>83.062402329999998</v>
      </c>
      <c r="E2228" s="30">
        <v>27.650867120000001</v>
      </c>
      <c r="F2228" s="30">
        <v>3222.0525900799998</v>
      </c>
      <c r="G2228" s="30">
        <v>443.97193666999999</v>
      </c>
    </row>
    <row r="2229" spans="1:7" x14ac:dyDescent="0.2">
      <c r="A2229" s="29">
        <v>33909</v>
      </c>
      <c r="B2229" s="30" t="s">
        <v>24</v>
      </c>
      <c r="C2229" s="30" t="s">
        <v>14</v>
      </c>
      <c r="D2229" s="30">
        <v>92.075923200000005</v>
      </c>
      <c r="E2229" s="30">
        <v>13.01781225</v>
      </c>
      <c r="F2229" s="30">
        <v>4640.3026097000002</v>
      </c>
      <c r="G2229" s="30">
        <v>215.62958295999999</v>
      </c>
    </row>
    <row r="2230" spans="1:7" x14ac:dyDescent="0.2">
      <c r="A2230" s="29">
        <v>33909</v>
      </c>
      <c r="B2230" s="30" t="s">
        <v>24</v>
      </c>
      <c r="C2230" s="30" t="s">
        <v>15</v>
      </c>
      <c r="D2230" s="30">
        <v>167.43003017999999</v>
      </c>
      <c r="E2230" s="30">
        <v>41.999163189999997</v>
      </c>
      <c r="F2230" s="30">
        <v>6866.7593203899996</v>
      </c>
      <c r="G2230" s="30">
        <v>686.51123690999998</v>
      </c>
    </row>
    <row r="2231" spans="1:7" x14ac:dyDescent="0.2">
      <c r="A2231" s="29">
        <v>33909</v>
      </c>
      <c r="B2231" s="30" t="s">
        <v>24</v>
      </c>
      <c r="C2231" s="30" t="s">
        <v>16</v>
      </c>
      <c r="D2231" s="30">
        <v>157.54350873000001</v>
      </c>
      <c r="E2231" s="30">
        <v>11.30790479</v>
      </c>
      <c r="F2231" s="30">
        <v>6445.4962731200003</v>
      </c>
      <c r="G2231" s="30">
        <v>194.34963483999999</v>
      </c>
    </row>
    <row r="2232" spans="1:7" x14ac:dyDescent="0.2">
      <c r="A2232" s="29">
        <v>33909</v>
      </c>
      <c r="B2232" s="30" t="s">
        <v>24</v>
      </c>
      <c r="C2232" s="30" t="s">
        <v>17</v>
      </c>
      <c r="D2232" s="30">
        <v>45.541759679999998</v>
      </c>
      <c r="E2232" s="30">
        <v>32.310472539999999</v>
      </c>
      <c r="F2232" s="30">
        <v>1705.03688018</v>
      </c>
      <c r="G2232" s="30">
        <v>521.87816939000004</v>
      </c>
    </row>
    <row r="2233" spans="1:7" x14ac:dyDescent="0.2">
      <c r="A2233" s="29">
        <v>33909</v>
      </c>
      <c r="B2233" s="30" t="s">
        <v>24</v>
      </c>
      <c r="C2233" s="30" t="s">
        <v>18</v>
      </c>
      <c r="D2233" s="30">
        <v>121.26104604</v>
      </c>
      <c r="E2233" s="30">
        <v>60.766491639999998</v>
      </c>
      <c r="F2233" s="30">
        <v>4419.5679896299998</v>
      </c>
      <c r="G2233" s="30">
        <v>937.24050308000005</v>
      </c>
    </row>
    <row r="2234" spans="1:7" x14ac:dyDescent="0.2">
      <c r="A2234" s="29">
        <v>33909</v>
      </c>
      <c r="B2234" s="30" t="s">
        <v>24</v>
      </c>
      <c r="C2234" s="30" t="s">
        <v>19</v>
      </c>
      <c r="D2234" s="30">
        <v>52.965125639999997</v>
      </c>
      <c r="E2234" s="30">
        <v>26.094439820000002</v>
      </c>
      <c r="F2234" s="30">
        <v>2359.8146066600002</v>
      </c>
      <c r="G2234" s="30">
        <v>415.34904648000003</v>
      </c>
    </row>
    <row r="2235" spans="1:7" x14ac:dyDescent="0.2">
      <c r="A2235" s="29">
        <v>33909</v>
      </c>
      <c r="B2235" s="30" t="s">
        <v>24</v>
      </c>
      <c r="C2235" s="30" t="s">
        <v>20</v>
      </c>
      <c r="D2235" s="30">
        <v>73.208541710000006</v>
      </c>
      <c r="E2235" s="30">
        <v>6.7253719399999996</v>
      </c>
      <c r="F2235" s="30">
        <v>3141.7209497600002</v>
      </c>
      <c r="G2235" s="30">
        <v>130.14888399</v>
      </c>
    </row>
    <row r="2236" spans="1:7" x14ac:dyDescent="0.2">
      <c r="A2236" s="29">
        <v>33909</v>
      </c>
      <c r="B2236" s="30" t="s">
        <v>24</v>
      </c>
      <c r="C2236" s="30" t="s">
        <v>21</v>
      </c>
      <c r="D2236" s="30">
        <v>95.113803779999998</v>
      </c>
      <c r="E2236" s="30">
        <v>33.77504149</v>
      </c>
      <c r="F2236" s="30">
        <v>3751.32811197</v>
      </c>
      <c r="G2236" s="30">
        <v>521.24096528999996</v>
      </c>
    </row>
    <row r="2237" spans="1:7" x14ac:dyDescent="0.2">
      <c r="A2237" s="29">
        <v>33909</v>
      </c>
      <c r="B2237" s="30" t="s">
        <v>25</v>
      </c>
      <c r="C2237" s="30" t="s">
        <v>14</v>
      </c>
      <c r="D2237" s="30">
        <v>120.03173341999999</v>
      </c>
      <c r="E2237" s="30">
        <v>14.766260450000001</v>
      </c>
      <c r="F2237" s="30">
        <v>6143.0991820999998</v>
      </c>
      <c r="G2237" s="30">
        <v>236.81548523000001</v>
      </c>
    </row>
    <row r="2238" spans="1:7" x14ac:dyDescent="0.2">
      <c r="A2238" s="29">
        <v>33909</v>
      </c>
      <c r="B2238" s="30" t="s">
        <v>25</v>
      </c>
      <c r="C2238" s="30" t="s">
        <v>15</v>
      </c>
      <c r="D2238" s="30">
        <v>175.43538841</v>
      </c>
      <c r="E2238" s="30">
        <v>49.403523509999999</v>
      </c>
      <c r="F2238" s="30">
        <v>7395.9200320299997</v>
      </c>
      <c r="G2238" s="30">
        <v>880.60435916999995</v>
      </c>
    </row>
    <row r="2239" spans="1:7" x14ac:dyDescent="0.2">
      <c r="A2239" s="29">
        <v>33909</v>
      </c>
      <c r="B2239" s="30" t="s">
        <v>25</v>
      </c>
      <c r="C2239" s="30" t="s">
        <v>16</v>
      </c>
      <c r="D2239" s="30">
        <v>142.42112929000001</v>
      </c>
      <c r="E2239" s="30">
        <v>14.44034774</v>
      </c>
      <c r="F2239" s="30">
        <v>6023.43562251</v>
      </c>
      <c r="G2239" s="30">
        <v>241.53357819999999</v>
      </c>
    </row>
    <row r="2240" spans="1:7" x14ac:dyDescent="0.2">
      <c r="A2240" s="29">
        <v>33909</v>
      </c>
      <c r="B2240" s="30" t="s">
        <v>25</v>
      </c>
      <c r="C2240" s="30" t="s">
        <v>17</v>
      </c>
      <c r="D2240" s="30">
        <v>35.794449899999996</v>
      </c>
      <c r="E2240" s="30">
        <v>25.523900260000001</v>
      </c>
      <c r="F2240" s="30">
        <v>1432.6908917999999</v>
      </c>
      <c r="G2240" s="30">
        <v>431.32637029</v>
      </c>
    </row>
    <row r="2241" spans="1:7" x14ac:dyDescent="0.2">
      <c r="A2241" s="29">
        <v>33909</v>
      </c>
      <c r="B2241" s="30" t="s">
        <v>25</v>
      </c>
      <c r="C2241" s="30" t="s">
        <v>18</v>
      </c>
      <c r="D2241" s="30">
        <v>115.5940966</v>
      </c>
      <c r="E2241" s="30">
        <v>60.87920621</v>
      </c>
      <c r="F2241" s="30">
        <v>4351.57906688</v>
      </c>
      <c r="G2241" s="30">
        <v>964.34661369000003</v>
      </c>
    </row>
    <row r="2242" spans="1:7" x14ac:dyDescent="0.2">
      <c r="A2242" s="29">
        <v>33909</v>
      </c>
      <c r="B2242" s="30" t="s">
        <v>25</v>
      </c>
      <c r="C2242" s="30" t="s">
        <v>19</v>
      </c>
      <c r="D2242" s="30">
        <v>48.152011809999998</v>
      </c>
      <c r="E2242" s="30">
        <v>24.005158739999999</v>
      </c>
      <c r="F2242" s="30">
        <v>2192.18343968</v>
      </c>
      <c r="G2242" s="30">
        <v>386.08892756</v>
      </c>
    </row>
    <row r="2243" spans="1:7" x14ac:dyDescent="0.2">
      <c r="A2243" s="29">
        <v>33909</v>
      </c>
      <c r="B2243" s="30" t="s">
        <v>25</v>
      </c>
      <c r="C2243" s="30" t="s">
        <v>20</v>
      </c>
      <c r="D2243" s="30">
        <v>71.521588039999997</v>
      </c>
      <c r="E2243" s="30">
        <v>6.3427502699999998</v>
      </c>
      <c r="F2243" s="30">
        <v>2923.6519416299998</v>
      </c>
      <c r="G2243" s="30">
        <v>96.757779999999997</v>
      </c>
    </row>
    <row r="2244" spans="1:7" x14ac:dyDescent="0.2">
      <c r="A2244" s="29">
        <v>33909</v>
      </c>
      <c r="B2244" s="30" t="s">
        <v>25</v>
      </c>
      <c r="C2244" s="30" t="s">
        <v>21</v>
      </c>
      <c r="D2244" s="30">
        <v>76.464017580000004</v>
      </c>
      <c r="E2244" s="30">
        <v>34.475459399999998</v>
      </c>
      <c r="F2244" s="30">
        <v>3099.7489262600002</v>
      </c>
      <c r="G2244" s="30">
        <v>550.52438644999995</v>
      </c>
    </row>
    <row r="2245" spans="1:7" x14ac:dyDescent="0.2">
      <c r="A2245" s="29">
        <v>33909</v>
      </c>
      <c r="B2245" s="30" t="s">
        <v>26</v>
      </c>
      <c r="C2245" s="30" t="s">
        <v>14</v>
      </c>
      <c r="D2245" s="30">
        <v>141.41317988</v>
      </c>
      <c r="E2245" s="30">
        <v>15.35634042</v>
      </c>
      <c r="F2245" s="30">
        <v>7593.9404653399997</v>
      </c>
      <c r="G2245" s="30">
        <v>251.99174991999999</v>
      </c>
    </row>
    <row r="2246" spans="1:7" x14ac:dyDescent="0.2">
      <c r="A2246" s="29">
        <v>33909</v>
      </c>
      <c r="B2246" s="30" t="s">
        <v>26</v>
      </c>
      <c r="C2246" s="30" t="s">
        <v>15</v>
      </c>
      <c r="D2246" s="30">
        <v>157.23021284000001</v>
      </c>
      <c r="E2246" s="30">
        <v>41.558740120000003</v>
      </c>
      <c r="F2246" s="30">
        <v>6830.9446243900002</v>
      </c>
      <c r="G2246" s="30">
        <v>738.78966459000003</v>
      </c>
    </row>
    <row r="2247" spans="1:7" x14ac:dyDescent="0.2">
      <c r="A2247" s="29">
        <v>33909</v>
      </c>
      <c r="B2247" s="30" t="s">
        <v>26</v>
      </c>
      <c r="C2247" s="30" t="s">
        <v>16</v>
      </c>
      <c r="D2247" s="30">
        <v>134.31561699</v>
      </c>
      <c r="E2247" s="30">
        <v>12.487556809999999</v>
      </c>
      <c r="F2247" s="30">
        <v>5541.8043235100004</v>
      </c>
      <c r="G2247" s="30">
        <v>242.82382387999999</v>
      </c>
    </row>
    <row r="2248" spans="1:7" x14ac:dyDescent="0.2">
      <c r="A2248" s="29">
        <v>33909</v>
      </c>
      <c r="B2248" s="30" t="s">
        <v>26</v>
      </c>
      <c r="C2248" s="30" t="s">
        <v>17</v>
      </c>
      <c r="D2248" s="30">
        <v>36.588625810000003</v>
      </c>
      <c r="E2248" s="30">
        <v>26.728497470000001</v>
      </c>
      <c r="F2248" s="30">
        <v>1413.71073538</v>
      </c>
      <c r="G2248" s="30">
        <v>494.15088968999999</v>
      </c>
    </row>
    <row r="2249" spans="1:7" x14ac:dyDescent="0.2">
      <c r="A2249" s="29">
        <v>33909</v>
      </c>
      <c r="B2249" s="30" t="s">
        <v>26</v>
      </c>
      <c r="C2249" s="30" t="s">
        <v>18</v>
      </c>
      <c r="D2249" s="30">
        <v>111.85261506000001</v>
      </c>
      <c r="E2249" s="30">
        <v>53.535676969999997</v>
      </c>
      <c r="F2249" s="30">
        <v>4223.3480698900003</v>
      </c>
      <c r="G2249" s="30">
        <v>898.09679017999997</v>
      </c>
    </row>
    <row r="2250" spans="1:7" x14ac:dyDescent="0.2">
      <c r="A2250" s="29">
        <v>33909</v>
      </c>
      <c r="B2250" s="30" t="s">
        <v>26</v>
      </c>
      <c r="C2250" s="30" t="s">
        <v>19</v>
      </c>
      <c r="D2250" s="30">
        <v>50.993807709999999</v>
      </c>
      <c r="E2250" s="30">
        <v>24.270990090000002</v>
      </c>
      <c r="F2250" s="30">
        <v>2343.2903285799998</v>
      </c>
      <c r="G2250" s="30">
        <v>399.55253556999997</v>
      </c>
    </row>
    <row r="2251" spans="1:7" x14ac:dyDescent="0.2">
      <c r="A2251" s="29">
        <v>33909</v>
      </c>
      <c r="B2251" s="30" t="s">
        <v>26</v>
      </c>
      <c r="C2251" s="30" t="s">
        <v>20</v>
      </c>
      <c r="D2251" s="30">
        <v>64.610186089999999</v>
      </c>
      <c r="E2251" s="30">
        <v>7.3065393099999998</v>
      </c>
      <c r="F2251" s="30">
        <v>2693.7375769499999</v>
      </c>
      <c r="G2251" s="30">
        <v>136.24101899999999</v>
      </c>
    </row>
    <row r="2252" spans="1:7" x14ac:dyDescent="0.2">
      <c r="A2252" s="29">
        <v>33909</v>
      </c>
      <c r="B2252" s="30" t="s">
        <v>26</v>
      </c>
      <c r="C2252" s="30" t="s">
        <v>21</v>
      </c>
      <c r="D2252" s="30">
        <v>72.125111930000003</v>
      </c>
      <c r="E2252" s="30">
        <v>41.527286169999996</v>
      </c>
      <c r="F2252" s="30">
        <v>2843.7438901099999</v>
      </c>
      <c r="G2252" s="30">
        <v>673.44319772999995</v>
      </c>
    </row>
    <row r="2253" spans="1:7" x14ac:dyDescent="0.2">
      <c r="A2253" s="29">
        <v>33909</v>
      </c>
      <c r="B2253" s="30" t="s">
        <v>27</v>
      </c>
      <c r="C2253" s="30" t="s">
        <v>14</v>
      </c>
      <c r="D2253" s="30">
        <v>134.50915555</v>
      </c>
      <c r="E2253" s="30">
        <v>13.61195957</v>
      </c>
      <c r="F2253" s="30">
        <v>7331.6805540400001</v>
      </c>
      <c r="G2253" s="30">
        <v>255.42737923000001</v>
      </c>
    </row>
    <row r="2254" spans="1:7" x14ac:dyDescent="0.2">
      <c r="A2254" s="29">
        <v>33909</v>
      </c>
      <c r="B2254" s="30" t="s">
        <v>27</v>
      </c>
      <c r="C2254" s="30" t="s">
        <v>15</v>
      </c>
      <c r="D2254" s="30">
        <v>135.43671151999999</v>
      </c>
      <c r="E2254" s="30">
        <v>25.904284619999999</v>
      </c>
      <c r="F2254" s="30">
        <v>5917.0351521800003</v>
      </c>
      <c r="G2254" s="30">
        <v>509.01819211999998</v>
      </c>
    </row>
    <row r="2255" spans="1:7" x14ac:dyDescent="0.2">
      <c r="A2255" s="29">
        <v>33909</v>
      </c>
      <c r="B2255" s="30" t="s">
        <v>27</v>
      </c>
      <c r="C2255" s="30" t="s">
        <v>16</v>
      </c>
      <c r="D2255" s="30">
        <v>108.61372323000001</v>
      </c>
      <c r="E2255" s="30">
        <v>10.3628524</v>
      </c>
      <c r="F2255" s="30">
        <v>4328.9170899000001</v>
      </c>
      <c r="G2255" s="30">
        <v>177.34565813</v>
      </c>
    </row>
    <row r="2256" spans="1:7" x14ac:dyDescent="0.2">
      <c r="A2256" s="29">
        <v>33909</v>
      </c>
      <c r="B2256" s="30" t="s">
        <v>27</v>
      </c>
      <c r="C2256" s="30" t="s">
        <v>17</v>
      </c>
      <c r="D2256" s="30">
        <v>26.641178750000002</v>
      </c>
      <c r="E2256" s="30">
        <v>19.600629139999999</v>
      </c>
      <c r="F2256" s="30">
        <v>1034.73361378</v>
      </c>
      <c r="G2256" s="30">
        <v>356.86896229000001</v>
      </c>
    </row>
    <row r="2257" spans="1:7" x14ac:dyDescent="0.2">
      <c r="A2257" s="29">
        <v>33909</v>
      </c>
      <c r="B2257" s="30" t="s">
        <v>27</v>
      </c>
      <c r="C2257" s="30" t="s">
        <v>18</v>
      </c>
      <c r="D2257" s="30">
        <v>103.96927042</v>
      </c>
      <c r="E2257" s="30">
        <v>43.276062250000003</v>
      </c>
      <c r="F2257" s="30">
        <v>3927.32291747</v>
      </c>
      <c r="G2257" s="30">
        <v>812.69251492000001</v>
      </c>
    </row>
    <row r="2258" spans="1:7" x14ac:dyDescent="0.2">
      <c r="A2258" s="29">
        <v>33909</v>
      </c>
      <c r="B2258" s="30" t="s">
        <v>27</v>
      </c>
      <c r="C2258" s="30" t="s">
        <v>19</v>
      </c>
      <c r="D2258" s="30">
        <v>41.303861400000002</v>
      </c>
      <c r="E2258" s="30">
        <v>19.35936766</v>
      </c>
      <c r="F2258" s="30">
        <v>1840.9381455299999</v>
      </c>
      <c r="G2258" s="30">
        <v>355.10536918999998</v>
      </c>
    </row>
    <row r="2259" spans="1:7" x14ac:dyDescent="0.2">
      <c r="A2259" s="29">
        <v>33909</v>
      </c>
      <c r="B2259" s="30" t="s">
        <v>27</v>
      </c>
      <c r="C2259" s="30" t="s">
        <v>20</v>
      </c>
      <c r="D2259" s="30">
        <v>58.08769143</v>
      </c>
      <c r="E2259" s="30">
        <v>6.1456518400000002</v>
      </c>
      <c r="F2259" s="30">
        <v>2437.0582596999998</v>
      </c>
      <c r="G2259" s="30">
        <v>114.89386193</v>
      </c>
    </row>
    <row r="2260" spans="1:7" x14ac:dyDescent="0.2">
      <c r="A2260" s="29">
        <v>33909</v>
      </c>
      <c r="B2260" s="30" t="s">
        <v>27</v>
      </c>
      <c r="C2260" s="30" t="s">
        <v>21</v>
      </c>
      <c r="D2260" s="30">
        <v>67.378633989999997</v>
      </c>
      <c r="E2260" s="30">
        <v>35.94512615</v>
      </c>
      <c r="F2260" s="30">
        <v>2691.41157879</v>
      </c>
      <c r="G2260" s="30">
        <v>608.51625442</v>
      </c>
    </row>
    <row r="2261" spans="1:7" x14ac:dyDescent="0.2">
      <c r="A2261" s="29">
        <v>33909</v>
      </c>
      <c r="B2261" s="30" t="s">
        <v>28</v>
      </c>
      <c r="C2261" s="30" t="s">
        <v>14</v>
      </c>
      <c r="D2261" s="30">
        <v>93.908091369999994</v>
      </c>
      <c r="E2261" s="30">
        <v>10.2321636</v>
      </c>
      <c r="F2261" s="30">
        <v>4818.1165731499996</v>
      </c>
      <c r="G2261" s="30">
        <v>181.76592459</v>
      </c>
    </row>
    <row r="2262" spans="1:7" x14ac:dyDescent="0.2">
      <c r="A2262" s="29">
        <v>33909</v>
      </c>
      <c r="B2262" s="30" t="s">
        <v>28</v>
      </c>
      <c r="C2262" s="30" t="s">
        <v>15</v>
      </c>
      <c r="D2262" s="30">
        <v>84.093721049999999</v>
      </c>
      <c r="E2262" s="30">
        <v>15.49441498</v>
      </c>
      <c r="F2262" s="30">
        <v>3538.60000107</v>
      </c>
      <c r="G2262" s="30">
        <v>277.91405026000001</v>
      </c>
    </row>
    <row r="2263" spans="1:7" x14ac:dyDescent="0.2">
      <c r="A2263" s="29">
        <v>33909</v>
      </c>
      <c r="B2263" s="30" t="s">
        <v>28</v>
      </c>
      <c r="C2263" s="30" t="s">
        <v>16</v>
      </c>
      <c r="D2263" s="30">
        <v>83.042948429999996</v>
      </c>
      <c r="E2263" s="30">
        <v>8.3498035300000009</v>
      </c>
      <c r="F2263" s="30">
        <v>3242.4570632800001</v>
      </c>
      <c r="G2263" s="30">
        <v>156.91701807999999</v>
      </c>
    </row>
    <row r="2264" spans="1:7" x14ac:dyDescent="0.2">
      <c r="A2264" s="29">
        <v>33909</v>
      </c>
      <c r="B2264" s="30" t="s">
        <v>28</v>
      </c>
      <c r="C2264" s="30" t="s">
        <v>17</v>
      </c>
      <c r="D2264" s="30">
        <v>19.391401399999999</v>
      </c>
      <c r="E2264" s="30">
        <v>13.15512766</v>
      </c>
      <c r="F2264" s="30">
        <v>726.36969957999997</v>
      </c>
      <c r="G2264" s="30">
        <v>237.77610641000001</v>
      </c>
    </row>
    <row r="2265" spans="1:7" x14ac:dyDescent="0.2">
      <c r="A2265" s="29">
        <v>33909</v>
      </c>
      <c r="B2265" s="30" t="s">
        <v>28</v>
      </c>
      <c r="C2265" s="30" t="s">
        <v>18</v>
      </c>
      <c r="D2265" s="30">
        <v>61.71064432</v>
      </c>
      <c r="E2265" s="30">
        <v>24.260786530000001</v>
      </c>
      <c r="F2265" s="30">
        <v>2229.8396171200002</v>
      </c>
      <c r="G2265" s="30">
        <v>380.10655865000001</v>
      </c>
    </row>
    <row r="2266" spans="1:7" x14ac:dyDescent="0.2">
      <c r="A2266" s="29">
        <v>33909</v>
      </c>
      <c r="B2266" s="30" t="s">
        <v>28</v>
      </c>
      <c r="C2266" s="30" t="s">
        <v>19</v>
      </c>
      <c r="D2266" s="30">
        <v>33.311692039999997</v>
      </c>
      <c r="E2266" s="30">
        <v>11.9634321</v>
      </c>
      <c r="F2266" s="30">
        <v>1503.43940187</v>
      </c>
      <c r="G2266" s="30">
        <v>203.53873139000001</v>
      </c>
    </row>
    <row r="2267" spans="1:7" x14ac:dyDescent="0.2">
      <c r="A2267" s="29">
        <v>33909</v>
      </c>
      <c r="B2267" s="30" t="s">
        <v>28</v>
      </c>
      <c r="C2267" s="30" t="s">
        <v>20</v>
      </c>
      <c r="D2267" s="30">
        <v>41.596869580000003</v>
      </c>
      <c r="E2267" s="30">
        <v>3.84852463</v>
      </c>
      <c r="F2267" s="30">
        <v>1649.5656693599999</v>
      </c>
      <c r="G2267" s="30">
        <v>77.578706069999996</v>
      </c>
    </row>
    <row r="2268" spans="1:7" x14ac:dyDescent="0.2">
      <c r="A2268" s="29">
        <v>33909</v>
      </c>
      <c r="B2268" s="30" t="s">
        <v>28</v>
      </c>
      <c r="C2268" s="30" t="s">
        <v>21</v>
      </c>
      <c r="D2268" s="30">
        <v>52.778008319999998</v>
      </c>
      <c r="E2268" s="30">
        <v>30.755531080000001</v>
      </c>
      <c r="F2268" s="30">
        <v>2039.35647982</v>
      </c>
      <c r="G2268" s="30">
        <v>515.68481523000003</v>
      </c>
    </row>
    <row r="2269" spans="1:7" x14ac:dyDescent="0.2">
      <c r="A2269" s="29">
        <v>33909</v>
      </c>
      <c r="B2269" s="30" t="s">
        <v>29</v>
      </c>
      <c r="C2269" s="30" t="s">
        <v>14</v>
      </c>
      <c r="D2269" s="30">
        <v>59.232818760000001</v>
      </c>
      <c r="E2269" s="30">
        <v>7.5526484900000002</v>
      </c>
      <c r="F2269" s="30">
        <v>3229.64471435</v>
      </c>
      <c r="G2269" s="30">
        <v>122.08272787</v>
      </c>
    </row>
    <row r="2270" spans="1:7" x14ac:dyDescent="0.2">
      <c r="A2270" s="29">
        <v>33909</v>
      </c>
      <c r="B2270" s="30" t="s">
        <v>29</v>
      </c>
      <c r="C2270" s="30" t="s">
        <v>15</v>
      </c>
      <c r="D2270" s="30">
        <v>43.597817079999999</v>
      </c>
      <c r="E2270" s="30">
        <v>13.278145240000001</v>
      </c>
      <c r="F2270" s="30">
        <v>1819.5671030999999</v>
      </c>
      <c r="G2270" s="30">
        <v>213.56185665999999</v>
      </c>
    </row>
    <row r="2271" spans="1:7" x14ac:dyDescent="0.2">
      <c r="A2271" s="29">
        <v>33909</v>
      </c>
      <c r="B2271" s="30" t="s">
        <v>29</v>
      </c>
      <c r="C2271" s="30" t="s">
        <v>16</v>
      </c>
      <c r="D2271" s="30">
        <v>52.08827333</v>
      </c>
      <c r="E2271" s="30">
        <v>6.2842791599999996</v>
      </c>
      <c r="F2271" s="30">
        <v>2000.90957895</v>
      </c>
      <c r="G2271" s="30">
        <v>98.538689570000003</v>
      </c>
    </row>
    <row r="2272" spans="1:7" x14ac:dyDescent="0.2">
      <c r="A2272" s="29">
        <v>33909</v>
      </c>
      <c r="B2272" s="30" t="s">
        <v>29</v>
      </c>
      <c r="C2272" s="30" t="s">
        <v>17</v>
      </c>
      <c r="D2272" s="30">
        <v>9.3271538799999991</v>
      </c>
      <c r="E2272" s="30">
        <v>8.2887134899999992</v>
      </c>
      <c r="F2272" s="30">
        <v>336.28983624</v>
      </c>
      <c r="G2272" s="30">
        <v>135.23398323000001</v>
      </c>
    </row>
    <row r="2273" spans="1:7" x14ac:dyDescent="0.2">
      <c r="A2273" s="29">
        <v>33909</v>
      </c>
      <c r="B2273" s="30" t="s">
        <v>29</v>
      </c>
      <c r="C2273" s="30" t="s">
        <v>18</v>
      </c>
      <c r="D2273" s="30">
        <v>30.002307720000001</v>
      </c>
      <c r="E2273" s="30">
        <v>17.425603930000001</v>
      </c>
      <c r="F2273" s="30">
        <v>1146.65546847</v>
      </c>
      <c r="G2273" s="30">
        <v>243.87438963</v>
      </c>
    </row>
    <row r="2274" spans="1:7" x14ac:dyDescent="0.2">
      <c r="A2274" s="29">
        <v>33909</v>
      </c>
      <c r="B2274" s="30" t="s">
        <v>29</v>
      </c>
      <c r="C2274" s="30" t="s">
        <v>19</v>
      </c>
      <c r="D2274" s="30">
        <v>16.536374039999998</v>
      </c>
      <c r="E2274" s="30">
        <v>9.7106055799999993</v>
      </c>
      <c r="F2274" s="30">
        <v>738.13210838999998</v>
      </c>
      <c r="G2274" s="30">
        <v>136.10807310999999</v>
      </c>
    </row>
    <row r="2275" spans="1:7" x14ac:dyDescent="0.2">
      <c r="A2275" s="29">
        <v>33909</v>
      </c>
      <c r="B2275" s="30" t="s">
        <v>29</v>
      </c>
      <c r="C2275" s="30" t="s">
        <v>20</v>
      </c>
      <c r="D2275" s="30">
        <v>29.524464080000001</v>
      </c>
      <c r="E2275" s="30">
        <v>4.9224477499999999</v>
      </c>
      <c r="F2275" s="30">
        <v>1145.4645119500001</v>
      </c>
      <c r="G2275" s="30">
        <v>68.247326270000002</v>
      </c>
    </row>
    <row r="2276" spans="1:7" x14ac:dyDescent="0.2">
      <c r="A2276" s="29">
        <v>33909</v>
      </c>
      <c r="B2276" s="30" t="s">
        <v>29</v>
      </c>
      <c r="C2276" s="30" t="s">
        <v>21</v>
      </c>
      <c r="D2276" s="30">
        <v>41.951303420000002</v>
      </c>
      <c r="E2276" s="30">
        <v>19.546541449999999</v>
      </c>
      <c r="F2276" s="30">
        <v>1532.24107151</v>
      </c>
      <c r="G2276" s="30">
        <v>293.74099143000001</v>
      </c>
    </row>
    <row r="2277" spans="1:7" x14ac:dyDescent="0.2">
      <c r="A2277" s="29">
        <v>33909</v>
      </c>
      <c r="B2277" s="30" t="s">
        <v>30</v>
      </c>
      <c r="C2277" s="30" t="s">
        <v>14</v>
      </c>
      <c r="D2277" s="30">
        <v>33.382946160000003</v>
      </c>
      <c r="E2277" s="30">
        <v>10.088234119999999</v>
      </c>
      <c r="F2277" s="30">
        <v>1807.27577997</v>
      </c>
      <c r="G2277" s="30">
        <v>166.26933971</v>
      </c>
    </row>
    <row r="2278" spans="1:7" x14ac:dyDescent="0.2">
      <c r="A2278" s="29">
        <v>33909</v>
      </c>
      <c r="B2278" s="30" t="s">
        <v>30</v>
      </c>
      <c r="C2278" s="30" t="s">
        <v>15</v>
      </c>
      <c r="D2278" s="30">
        <v>19.48627024</v>
      </c>
      <c r="E2278" s="30">
        <v>9.1823259999999998</v>
      </c>
      <c r="F2278" s="30">
        <v>760.74419978000003</v>
      </c>
      <c r="G2278" s="30">
        <v>149.74896373000001</v>
      </c>
    </row>
    <row r="2279" spans="1:7" x14ac:dyDescent="0.2">
      <c r="A2279" s="29">
        <v>33909</v>
      </c>
      <c r="B2279" s="30" t="s">
        <v>30</v>
      </c>
      <c r="C2279" s="30" t="s">
        <v>16</v>
      </c>
      <c r="D2279" s="30">
        <v>25.61633513</v>
      </c>
      <c r="E2279" s="30">
        <v>5.1148976399999997</v>
      </c>
      <c r="F2279" s="30">
        <v>972.68180204999999</v>
      </c>
      <c r="G2279" s="30">
        <v>77.081258419999997</v>
      </c>
    </row>
    <row r="2280" spans="1:7" x14ac:dyDescent="0.2">
      <c r="A2280" s="29">
        <v>33909</v>
      </c>
      <c r="B2280" s="30" t="s">
        <v>30</v>
      </c>
      <c r="C2280" s="30" t="s">
        <v>17</v>
      </c>
      <c r="D2280" s="30">
        <v>4.6795519600000004</v>
      </c>
      <c r="E2280" s="30">
        <v>3.7719937300000002</v>
      </c>
      <c r="F2280" s="30">
        <v>163.24859504</v>
      </c>
      <c r="G2280" s="30">
        <v>61.842359340000002</v>
      </c>
    </row>
    <row r="2281" spans="1:7" x14ac:dyDescent="0.2">
      <c r="A2281" s="29">
        <v>33909</v>
      </c>
      <c r="B2281" s="30" t="s">
        <v>30</v>
      </c>
      <c r="C2281" s="30" t="s">
        <v>18</v>
      </c>
      <c r="D2281" s="30">
        <v>13.267601129999999</v>
      </c>
      <c r="E2281" s="30">
        <v>10.68506608</v>
      </c>
      <c r="F2281" s="30">
        <v>425.95139219999999</v>
      </c>
      <c r="G2281" s="30">
        <v>127.89164046</v>
      </c>
    </row>
    <row r="2282" spans="1:7" x14ac:dyDescent="0.2">
      <c r="A2282" s="29">
        <v>33909</v>
      </c>
      <c r="B2282" s="30" t="s">
        <v>30</v>
      </c>
      <c r="C2282" s="30" t="s">
        <v>19</v>
      </c>
      <c r="D2282" s="30">
        <v>7.4087628499999996</v>
      </c>
      <c r="E2282" s="30">
        <v>5.1658048599999997</v>
      </c>
      <c r="F2282" s="30">
        <v>324.95925786999999</v>
      </c>
      <c r="G2282" s="30">
        <v>84.80995283</v>
      </c>
    </row>
    <row r="2283" spans="1:7" x14ac:dyDescent="0.2">
      <c r="A2283" s="29">
        <v>33909</v>
      </c>
      <c r="B2283" s="30" t="s">
        <v>30</v>
      </c>
      <c r="C2283" s="30" t="s">
        <v>20</v>
      </c>
      <c r="D2283" s="30">
        <v>13.93105441</v>
      </c>
      <c r="E2283" s="30">
        <v>2.5016139800000001</v>
      </c>
      <c r="F2283" s="30">
        <v>561.19675944999994</v>
      </c>
      <c r="G2283" s="30">
        <v>40.403695730000003</v>
      </c>
    </row>
    <row r="2284" spans="1:7" x14ac:dyDescent="0.2">
      <c r="A2284" s="29">
        <v>33909</v>
      </c>
      <c r="B2284" s="30" t="s">
        <v>30</v>
      </c>
      <c r="C2284" s="30" t="s">
        <v>21</v>
      </c>
      <c r="D2284" s="30">
        <v>23.028056469999999</v>
      </c>
      <c r="E2284" s="30">
        <v>9.5282985999999994</v>
      </c>
      <c r="F2284" s="30">
        <v>904.89966652999999</v>
      </c>
      <c r="G2284" s="30">
        <v>127.19205361</v>
      </c>
    </row>
    <row r="2285" spans="1:7" x14ac:dyDescent="0.2">
      <c r="A2285" s="29">
        <v>33909</v>
      </c>
      <c r="B2285" s="30" t="s">
        <v>31</v>
      </c>
      <c r="C2285" s="30" t="s">
        <v>14</v>
      </c>
      <c r="D2285" s="30">
        <v>29.452462730000001</v>
      </c>
      <c r="E2285" s="30">
        <v>9.5000389100000007</v>
      </c>
      <c r="F2285" s="30">
        <v>1576.04983318</v>
      </c>
      <c r="G2285" s="30">
        <v>141.73003395999999</v>
      </c>
    </row>
    <row r="2286" spans="1:7" x14ac:dyDescent="0.2">
      <c r="A2286" s="29">
        <v>33909</v>
      </c>
      <c r="B2286" s="30" t="s">
        <v>31</v>
      </c>
      <c r="C2286" s="30" t="s">
        <v>15</v>
      </c>
      <c r="D2286" s="30">
        <v>7.6683944000000004</v>
      </c>
      <c r="E2286" s="30">
        <v>8.6634236500000004</v>
      </c>
      <c r="F2286" s="30">
        <v>317.35025003999999</v>
      </c>
      <c r="G2286" s="30">
        <v>106.77001368000001</v>
      </c>
    </row>
    <row r="2287" spans="1:7" x14ac:dyDescent="0.2">
      <c r="A2287" s="29">
        <v>33909</v>
      </c>
      <c r="B2287" s="30" t="s">
        <v>31</v>
      </c>
      <c r="C2287" s="30" t="s">
        <v>16</v>
      </c>
      <c r="D2287" s="30">
        <v>4.8728107200000004</v>
      </c>
      <c r="E2287" s="30">
        <v>2.862209</v>
      </c>
      <c r="F2287" s="30">
        <v>183.45594002999999</v>
      </c>
      <c r="G2287" s="30">
        <v>37.36657692</v>
      </c>
    </row>
    <row r="2288" spans="1:7" x14ac:dyDescent="0.2">
      <c r="A2288" s="29">
        <v>33909</v>
      </c>
      <c r="B2288" s="30" t="s">
        <v>31</v>
      </c>
      <c r="C2288" s="30" t="s">
        <v>17</v>
      </c>
      <c r="D2288" s="30">
        <v>0.50398065999999997</v>
      </c>
      <c r="E2288" s="30">
        <v>1.2876524300000001</v>
      </c>
      <c r="F2288" s="30">
        <v>22.08522425</v>
      </c>
      <c r="G2288" s="30">
        <v>17.311458170000002</v>
      </c>
    </row>
    <row r="2289" spans="1:7" x14ac:dyDescent="0.2">
      <c r="A2289" s="29">
        <v>33909</v>
      </c>
      <c r="B2289" s="30" t="s">
        <v>31</v>
      </c>
      <c r="C2289" s="30" t="s">
        <v>18</v>
      </c>
      <c r="D2289" s="30">
        <v>3.1741381899999999</v>
      </c>
      <c r="E2289" s="30">
        <v>6.1565111899999998</v>
      </c>
      <c r="F2289" s="30">
        <v>129.36750527000001</v>
      </c>
      <c r="G2289" s="30">
        <v>56.444315510000003</v>
      </c>
    </row>
    <row r="2290" spans="1:7" x14ac:dyDescent="0.2">
      <c r="A2290" s="29">
        <v>33909</v>
      </c>
      <c r="B2290" s="30" t="s">
        <v>31</v>
      </c>
      <c r="C2290" s="30" t="s">
        <v>19</v>
      </c>
      <c r="D2290" s="30">
        <v>3.7004791799999999</v>
      </c>
      <c r="E2290" s="30">
        <v>4.3375179599999996</v>
      </c>
      <c r="F2290" s="30">
        <v>170.98868203000001</v>
      </c>
      <c r="G2290" s="30">
        <v>59.168687599999998</v>
      </c>
    </row>
    <row r="2291" spans="1:7" x14ac:dyDescent="0.2">
      <c r="A2291" s="29">
        <v>33909</v>
      </c>
      <c r="B2291" s="30" t="s">
        <v>31</v>
      </c>
      <c r="C2291" s="30" t="s">
        <v>20</v>
      </c>
      <c r="D2291" s="30">
        <v>2.0167126099999999</v>
      </c>
      <c r="E2291" s="30">
        <v>1.6208284100000001</v>
      </c>
      <c r="F2291" s="30">
        <v>77.122427860000002</v>
      </c>
      <c r="G2291" s="30">
        <v>24.543709440000001</v>
      </c>
    </row>
    <row r="2292" spans="1:7" x14ac:dyDescent="0.2">
      <c r="A2292" s="29">
        <v>33909</v>
      </c>
      <c r="B2292" s="30" t="s">
        <v>31</v>
      </c>
      <c r="C2292" s="30" t="s">
        <v>21</v>
      </c>
      <c r="D2292" s="30">
        <v>4.2663051599999999</v>
      </c>
      <c r="E2292" s="30">
        <v>7.5864927700000004</v>
      </c>
      <c r="F2292" s="30">
        <v>183.46271934000001</v>
      </c>
      <c r="G2292" s="30">
        <v>82.258274810000003</v>
      </c>
    </row>
    <row r="2293" spans="1:7" x14ac:dyDescent="0.2">
      <c r="A2293" s="29">
        <v>34001</v>
      </c>
      <c r="B2293" s="30" t="s">
        <v>13</v>
      </c>
      <c r="C2293" s="30" t="s">
        <v>14</v>
      </c>
      <c r="D2293" s="30">
        <v>8.2574129299999992</v>
      </c>
      <c r="E2293" s="30">
        <v>16.412784739999999</v>
      </c>
      <c r="F2293" s="30">
        <v>335.38385097000003</v>
      </c>
      <c r="G2293" s="30">
        <v>186.98620249000001</v>
      </c>
    </row>
    <row r="2294" spans="1:7" x14ac:dyDescent="0.2">
      <c r="A2294" s="29">
        <v>34001</v>
      </c>
      <c r="B2294" s="30" t="s">
        <v>13</v>
      </c>
      <c r="C2294" s="30" t="s">
        <v>15</v>
      </c>
      <c r="D2294" s="30">
        <v>3.8140537399999999</v>
      </c>
      <c r="E2294" s="30">
        <v>3.2153536699999998</v>
      </c>
      <c r="F2294" s="30">
        <v>147.11785755</v>
      </c>
      <c r="G2294" s="30">
        <v>22.69341111</v>
      </c>
    </row>
    <row r="2295" spans="1:7" x14ac:dyDescent="0.2">
      <c r="A2295" s="29">
        <v>34001</v>
      </c>
      <c r="B2295" s="30" t="s">
        <v>13</v>
      </c>
      <c r="C2295" s="30" t="s">
        <v>16</v>
      </c>
      <c r="D2295" s="30">
        <v>82.298901770000001</v>
      </c>
      <c r="E2295" s="30">
        <v>7.0325879599999999</v>
      </c>
      <c r="F2295" s="30">
        <v>3050.8778229999998</v>
      </c>
      <c r="G2295" s="30">
        <v>118.55448982999999</v>
      </c>
    </row>
    <row r="2296" spans="1:7" x14ac:dyDescent="0.2">
      <c r="A2296" s="29">
        <v>34001</v>
      </c>
      <c r="B2296" s="30" t="s">
        <v>13</v>
      </c>
      <c r="C2296" s="30" t="s">
        <v>17</v>
      </c>
      <c r="D2296" s="30">
        <v>11.788044429999999</v>
      </c>
      <c r="E2296" s="30">
        <v>32.721431219999999</v>
      </c>
      <c r="F2296" s="30">
        <v>400.82922301999997</v>
      </c>
      <c r="G2296" s="30">
        <v>453.09548434999999</v>
      </c>
    </row>
    <row r="2297" spans="1:7" x14ac:dyDescent="0.2">
      <c r="A2297" s="29">
        <v>34001</v>
      </c>
      <c r="B2297" s="30" t="s">
        <v>13</v>
      </c>
      <c r="C2297" s="30" t="s">
        <v>18</v>
      </c>
      <c r="D2297" s="30">
        <v>44.895044149999997</v>
      </c>
      <c r="E2297" s="30">
        <v>14.03625441</v>
      </c>
      <c r="F2297" s="30">
        <v>1609.9046267000001</v>
      </c>
      <c r="G2297" s="30">
        <v>188.53982185999999</v>
      </c>
    </row>
    <row r="2298" spans="1:7" x14ac:dyDescent="0.2">
      <c r="A2298" s="29">
        <v>34001</v>
      </c>
      <c r="B2298" s="30" t="s">
        <v>13</v>
      </c>
      <c r="C2298" s="30" t="s">
        <v>19</v>
      </c>
      <c r="D2298" s="30">
        <v>37.451479900000002</v>
      </c>
      <c r="E2298" s="30">
        <v>133.48324289000001</v>
      </c>
      <c r="F2298" s="30">
        <v>1410.8484101500001</v>
      </c>
      <c r="G2298" s="30">
        <v>1515.5845214999999</v>
      </c>
    </row>
    <row r="2299" spans="1:7" x14ac:dyDescent="0.2">
      <c r="A2299" s="29">
        <v>34001</v>
      </c>
      <c r="B2299" s="30" t="s">
        <v>13</v>
      </c>
      <c r="C2299" s="30" t="s">
        <v>20</v>
      </c>
      <c r="D2299" s="30">
        <v>14.448978909999999</v>
      </c>
      <c r="E2299" s="30">
        <v>8.7696935099999997</v>
      </c>
      <c r="F2299" s="30">
        <v>543.31053996000003</v>
      </c>
      <c r="G2299" s="30">
        <v>99.69153713</v>
      </c>
    </row>
    <row r="2300" spans="1:7" x14ac:dyDescent="0.2">
      <c r="A2300" s="29">
        <v>34001</v>
      </c>
      <c r="B2300" s="30" t="s">
        <v>13</v>
      </c>
      <c r="C2300" s="30" t="s">
        <v>21</v>
      </c>
      <c r="D2300" s="30">
        <v>52.985387439999997</v>
      </c>
      <c r="E2300" s="30">
        <v>66.318363329999997</v>
      </c>
      <c r="F2300" s="30">
        <v>2109.2074925100001</v>
      </c>
      <c r="G2300" s="30">
        <v>732.61234219999994</v>
      </c>
    </row>
    <row r="2301" spans="1:7" x14ac:dyDescent="0.2">
      <c r="A2301" s="29">
        <v>34001</v>
      </c>
      <c r="B2301" s="30" t="s">
        <v>22</v>
      </c>
      <c r="C2301" s="30" t="s">
        <v>14</v>
      </c>
      <c r="D2301" s="30">
        <v>40.689687169999999</v>
      </c>
      <c r="E2301" s="30">
        <v>8.3865812099999992</v>
      </c>
      <c r="F2301" s="30">
        <v>1818.7011829999999</v>
      </c>
      <c r="G2301" s="30">
        <v>124.78602402</v>
      </c>
    </row>
    <row r="2302" spans="1:7" x14ac:dyDescent="0.2">
      <c r="A2302" s="29">
        <v>34001</v>
      </c>
      <c r="B2302" s="30" t="s">
        <v>22</v>
      </c>
      <c r="C2302" s="30" t="s">
        <v>15</v>
      </c>
      <c r="D2302" s="30">
        <v>96.458400470000001</v>
      </c>
      <c r="E2302" s="30">
        <v>13.35006291</v>
      </c>
      <c r="F2302" s="30">
        <v>3639.7266043700001</v>
      </c>
      <c r="G2302" s="30">
        <v>237.48440378000001</v>
      </c>
    </row>
    <row r="2303" spans="1:7" x14ac:dyDescent="0.2">
      <c r="A2303" s="29">
        <v>34001</v>
      </c>
      <c r="B2303" s="30" t="s">
        <v>22</v>
      </c>
      <c r="C2303" s="30" t="s">
        <v>16</v>
      </c>
      <c r="D2303" s="30">
        <v>190.4806337</v>
      </c>
      <c r="E2303" s="30">
        <v>10.446968419999999</v>
      </c>
      <c r="F2303" s="30">
        <v>7350.5154834300001</v>
      </c>
      <c r="G2303" s="30">
        <v>208.65129679</v>
      </c>
    </row>
    <row r="2304" spans="1:7" x14ac:dyDescent="0.2">
      <c r="A2304" s="29">
        <v>34001</v>
      </c>
      <c r="B2304" s="30" t="s">
        <v>22</v>
      </c>
      <c r="C2304" s="30" t="s">
        <v>17</v>
      </c>
      <c r="D2304" s="30">
        <v>52.214551450000002</v>
      </c>
      <c r="E2304" s="30">
        <v>42.481944720000001</v>
      </c>
      <c r="F2304" s="30">
        <v>1945.2591595399999</v>
      </c>
      <c r="G2304" s="30">
        <v>654.36167836000004</v>
      </c>
    </row>
    <row r="2305" spans="1:7" x14ac:dyDescent="0.2">
      <c r="A2305" s="29">
        <v>34001</v>
      </c>
      <c r="B2305" s="30" t="s">
        <v>22</v>
      </c>
      <c r="C2305" s="30" t="s">
        <v>18</v>
      </c>
      <c r="D2305" s="30">
        <v>191.10736305</v>
      </c>
      <c r="E2305" s="30">
        <v>27.956004879999998</v>
      </c>
      <c r="F2305" s="30">
        <v>6742.6817684899997</v>
      </c>
      <c r="G2305" s="30">
        <v>522.62524553000003</v>
      </c>
    </row>
    <row r="2306" spans="1:7" x14ac:dyDescent="0.2">
      <c r="A2306" s="29">
        <v>34001</v>
      </c>
      <c r="B2306" s="30" t="s">
        <v>22</v>
      </c>
      <c r="C2306" s="30" t="s">
        <v>19</v>
      </c>
      <c r="D2306" s="30">
        <v>73.631668000000005</v>
      </c>
      <c r="E2306" s="30">
        <v>49.143549460000003</v>
      </c>
      <c r="F2306" s="30">
        <v>2889.2288289500002</v>
      </c>
      <c r="G2306" s="30">
        <v>742.20071808</v>
      </c>
    </row>
    <row r="2307" spans="1:7" x14ac:dyDescent="0.2">
      <c r="A2307" s="29">
        <v>34001</v>
      </c>
      <c r="B2307" s="30" t="s">
        <v>22</v>
      </c>
      <c r="C2307" s="30" t="s">
        <v>20</v>
      </c>
      <c r="D2307" s="30">
        <v>44.461934329999998</v>
      </c>
      <c r="E2307" s="30">
        <v>7.4203640200000001</v>
      </c>
      <c r="F2307" s="30">
        <v>1767.4500783200001</v>
      </c>
      <c r="G2307" s="30">
        <v>113.61928297999999</v>
      </c>
    </row>
    <row r="2308" spans="1:7" x14ac:dyDescent="0.2">
      <c r="A2308" s="29">
        <v>34001</v>
      </c>
      <c r="B2308" s="30" t="s">
        <v>22</v>
      </c>
      <c r="C2308" s="30" t="s">
        <v>21</v>
      </c>
      <c r="D2308" s="30">
        <v>96.121472370000006</v>
      </c>
      <c r="E2308" s="30">
        <v>35.938287379999998</v>
      </c>
      <c r="F2308" s="30">
        <v>3742.4914151100002</v>
      </c>
      <c r="G2308" s="30">
        <v>515.29562991</v>
      </c>
    </row>
    <row r="2309" spans="1:7" x14ac:dyDescent="0.2">
      <c r="A2309" s="29">
        <v>34001</v>
      </c>
      <c r="B2309" s="30" t="s">
        <v>23</v>
      </c>
      <c r="C2309" s="30" t="s">
        <v>14</v>
      </c>
      <c r="D2309" s="30">
        <v>66.033388909999999</v>
      </c>
      <c r="E2309" s="30">
        <v>10.57484277</v>
      </c>
      <c r="F2309" s="30">
        <v>3171.5142056099999</v>
      </c>
      <c r="G2309" s="30">
        <v>173.10289318</v>
      </c>
    </row>
    <row r="2310" spans="1:7" x14ac:dyDescent="0.2">
      <c r="A2310" s="29">
        <v>34001</v>
      </c>
      <c r="B2310" s="30" t="s">
        <v>23</v>
      </c>
      <c r="C2310" s="30" t="s">
        <v>15</v>
      </c>
      <c r="D2310" s="30">
        <v>150.11048493999999</v>
      </c>
      <c r="E2310" s="30">
        <v>19.635926699999999</v>
      </c>
      <c r="F2310" s="30">
        <v>5966.22491128</v>
      </c>
      <c r="G2310" s="30">
        <v>318.19534243999999</v>
      </c>
    </row>
    <row r="2311" spans="1:7" x14ac:dyDescent="0.2">
      <c r="A2311" s="29">
        <v>34001</v>
      </c>
      <c r="B2311" s="30" t="s">
        <v>23</v>
      </c>
      <c r="C2311" s="30" t="s">
        <v>16</v>
      </c>
      <c r="D2311" s="30">
        <v>175.33010007999999</v>
      </c>
      <c r="E2311" s="30">
        <v>12.42643264</v>
      </c>
      <c r="F2311" s="30">
        <v>7043.4723415300004</v>
      </c>
      <c r="G2311" s="30">
        <v>218.28546319</v>
      </c>
    </row>
    <row r="2312" spans="1:7" x14ac:dyDescent="0.2">
      <c r="A2312" s="29">
        <v>34001</v>
      </c>
      <c r="B2312" s="30" t="s">
        <v>23</v>
      </c>
      <c r="C2312" s="30" t="s">
        <v>17</v>
      </c>
      <c r="D2312" s="30">
        <v>41.736173669999999</v>
      </c>
      <c r="E2312" s="30">
        <v>23.990653600000002</v>
      </c>
      <c r="F2312" s="30">
        <v>1518.3950563400001</v>
      </c>
      <c r="G2312" s="30">
        <v>426.76959300999999</v>
      </c>
    </row>
    <row r="2313" spans="1:7" x14ac:dyDescent="0.2">
      <c r="A2313" s="29">
        <v>34001</v>
      </c>
      <c r="B2313" s="30" t="s">
        <v>23</v>
      </c>
      <c r="C2313" s="30" t="s">
        <v>18</v>
      </c>
      <c r="D2313" s="30">
        <v>162.83816347999999</v>
      </c>
      <c r="E2313" s="30">
        <v>30.693651729999999</v>
      </c>
      <c r="F2313" s="30">
        <v>5761.8339194</v>
      </c>
      <c r="G2313" s="30">
        <v>452.62563612000002</v>
      </c>
    </row>
    <row r="2314" spans="1:7" x14ac:dyDescent="0.2">
      <c r="A2314" s="29">
        <v>34001</v>
      </c>
      <c r="B2314" s="30" t="s">
        <v>23</v>
      </c>
      <c r="C2314" s="30" t="s">
        <v>19</v>
      </c>
      <c r="D2314" s="30">
        <v>60.170686099999998</v>
      </c>
      <c r="E2314" s="30">
        <v>17.216656759999999</v>
      </c>
      <c r="F2314" s="30">
        <v>2421.0308937</v>
      </c>
      <c r="G2314" s="30">
        <v>276.51741722999998</v>
      </c>
    </row>
    <row r="2315" spans="1:7" x14ac:dyDescent="0.2">
      <c r="A2315" s="29">
        <v>34001</v>
      </c>
      <c r="B2315" s="30" t="s">
        <v>23</v>
      </c>
      <c r="C2315" s="30" t="s">
        <v>20</v>
      </c>
      <c r="D2315" s="30">
        <v>70.557923160000001</v>
      </c>
      <c r="E2315" s="30">
        <v>6.19694155</v>
      </c>
      <c r="F2315" s="30">
        <v>2924.29893524</v>
      </c>
      <c r="G2315" s="30">
        <v>98.232020730000002</v>
      </c>
    </row>
    <row r="2316" spans="1:7" x14ac:dyDescent="0.2">
      <c r="A2316" s="29">
        <v>34001</v>
      </c>
      <c r="B2316" s="30" t="s">
        <v>23</v>
      </c>
      <c r="C2316" s="30" t="s">
        <v>21</v>
      </c>
      <c r="D2316" s="30">
        <v>88.639926189999997</v>
      </c>
      <c r="E2316" s="30">
        <v>23.525203579999999</v>
      </c>
      <c r="F2316" s="30">
        <v>3463.46117396</v>
      </c>
      <c r="G2316" s="30">
        <v>363.16543424000002</v>
      </c>
    </row>
    <row r="2317" spans="1:7" x14ac:dyDescent="0.2">
      <c r="A2317" s="29">
        <v>34001</v>
      </c>
      <c r="B2317" s="30" t="s">
        <v>24</v>
      </c>
      <c r="C2317" s="30" t="s">
        <v>14</v>
      </c>
      <c r="D2317" s="30">
        <v>101.71530408</v>
      </c>
      <c r="E2317" s="30">
        <v>14.20727608</v>
      </c>
      <c r="F2317" s="30">
        <v>5014.7287799300002</v>
      </c>
      <c r="G2317" s="30">
        <v>231.91537625999999</v>
      </c>
    </row>
    <row r="2318" spans="1:7" x14ac:dyDescent="0.2">
      <c r="A2318" s="29">
        <v>34001</v>
      </c>
      <c r="B2318" s="30" t="s">
        <v>24</v>
      </c>
      <c r="C2318" s="30" t="s">
        <v>15</v>
      </c>
      <c r="D2318" s="30">
        <v>156.53730655000001</v>
      </c>
      <c r="E2318" s="30">
        <v>43.361041489999998</v>
      </c>
      <c r="F2318" s="30">
        <v>6349.9029579300004</v>
      </c>
      <c r="G2318" s="30">
        <v>713.28685271999996</v>
      </c>
    </row>
    <row r="2319" spans="1:7" x14ac:dyDescent="0.2">
      <c r="A2319" s="29">
        <v>34001</v>
      </c>
      <c r="B2319" s="30" t="s">
        <v>24</v>
      </c>
      <c r="C2319" s="30" t="s">
        <v>16</v>
      </c>
      <c r="D2319" s="30">
        <v>164.31352593</v>
      </c>
      <c r="E2319" s="30">
        <v>10.36260418</v>
      </c>
      <c r="F2319" s="30">
        <v>6477.7940510099997</v>
      </c>
      <c r="G2319" s="30">
        <v>158.24970544999999</v>
      </c>
    </row>
    <row r="2320" spans="1:7" x14ac:dyDescent="0.2">
      <c r="A2320" s="29">
        <v>34001</v>
      </c>
      <c r="B2320" s="30" t="s">
        <v>24</v>
      </c>
      <c r="C2320" s="30" t="s">
        <v>17</v>
      </c>
      <c r="D2320" s="30">
        <v>45.363361900000001</v>
      </c>
      <c r="E2320" s="30">
        <v>30.094251379999999</v>
      </c>
      <c r="F2320" s="30">
        <v>1747.48453681</v>
      </c>
      <c r="G2320" s="30">
        <v>499.89758559000001</v>
      </c>
    </row>
    <row r="2321" spans="1:7" x14ac:dyDescent="0.2">
      <c r="A2321" s="29">
        <v>34001</v>
      </c>
      <c r="B2321" s="30" t="s">
        <v>24</v>
      </c>
      <c r="C2321" s="30" t="s">
        <v>18</v>
      </c>
      <c r="D2321" s="30">
        <v>119.64727397999999</v>
      </c>
      <c r="E2321" s="30">
        <v>57.613388520000001</v>
      </c>
      <c r="F2321" s="30">
        <v>4257.8151910400002</v>
      </c>
      <c r="G2321" s="30">
        <v>795.51835299000004</v>
      </c>
    </row>
    <row r="2322" spans="1:7" x14ac:dyDescent="0.2">
      <c r="A2322" s="29">
        <v>34001</v>
      </c>
      <c r="B2322" s="30" t="s">
        <v>24</v>
      </c>
      <c r="C2322" s="30" t="s">
        <v>19</v>
      </c>
      <c r="D2322" s="30">
        <v>47.632442040000001</v>
      </c>
      <c r="E2322" s="30">
        <v>24.42074959</v>
      </c>
      <c r="F2322" s="30">
        <v>1983.62054294</v>
      </c>
      <c r="G2322" s="30">
        <v>398.33893540000003</v>
      </c>
    </row>
    <row r="2323" spans="1:7" x14ac:dyDescent="0.2">
      <c r="A2323" s="29">
        <v>34001</v>
      </c>
      <c r="B2323" s="30" t="s">
        <v>24</v>
      </c>
      <c r="C2323" s="30" t="s">
        <v>20</v>
      </c>
      <c r="D2323" s="30">
        <v>74.782064759999997</v>
      </c>
      <c r="E2323" s="30">
        <v>7.3831317099999998</v>
      </c>
      <c r="F2323" s="30">
        <v>3163.63510511</v>
      </c>
      <c r="G2323" s="30">
        <v>133.36850501000001</v>
      </c>
    </row>
    <row r="2324" spans="1:7" x14ac:dyDescent="0.2">
      <c r="A2324" s="29">
        <v>34001</v>
      </c>
      <c r="B2324" s="30" t="s">
        <v>24</v>
      </c>
      <c r="C2324" s="30" t="s">
        <v>21</v>
      </c>
      <c r="D2324" s="30">
        <v>86.046365640000005</v>
      </c>
      <c r="E2324" s="30">
        <v>35.689882310000002</v>
      </c>
      <c r="F2324" s="30">
        <v>3399.5986216299998</v>
      </c>
      <c r="G2324" s="30">
        <v>522.69655817</v>
      </c>
    </row>
    <row r="2325" spans="1:7" x14ac:dyDescent="0.2">
      <c r="A2325" s="29">
        <v>34001</v>
      </c>
      <c r="B2325" s="30" t="s">
        <v>25</v>
      </c>
      <c r="C2325" s="30" t="s">
        <v>14</v>
      </c>
      <c r="D2325" s="30">
        <v>111.3229522</v>
      </c>
      <c r="E2325" s="30">
        <v>14.83493895</v>
      </c>
      <c r="F2325" s="30">
        <v>5545.8894936999995</v>
      </c>
      <c r="G2325" s="30">
        <v>229.59399565000001</v>
      </c>
    </row>
    <row r="2326" spans="1:7" x14ac:dyDescent="0.2">
      <c r="A2326" s="29">
        <v>34001</v>
      </c>
      <c r="B2326" s="30" t="s">
        <v>25</v>
      </c>
      <c r="C2326" s="30" t="s">
        <v>15</v>
      </c>
      <c r="D2326" s="30">
        <v>182.52023105999999</v>
      </c>
      <c r="E2326" s="30">
        <v>40.18277363</v>
      </c>
      <c r="F2326" s="30">
        <v>7429.6313062400004</v>
      </c>
      <c r="G2326" s="30">
        <v>674.15784882000003</v>
      </c>
    </row>
    <row r="2327" spans="1:7" x14ac:dyDescent="0.2">
      <c r="A2327" s="29">
        <v>34001</v>
      </c>
      <c r="B2327" s="30" t="s">
        <v>25</v>
      </c>
      <c r="C2327" s="30" t="s">
        <v>16</v>
      </c>
      <c r="D2327" s="30">
        <v>142.66577280000001</v>
      </c>
      <c r="E2327" s="30">
        <v>13.60103968</v>
      </c>
      <c r="F2327" s="30">
        <v>5891.3281879100005</v>
      </c>
      <c r="G2327" s="30">
        <v>205.77478635</v>
      </c>
    </row>
    <row r="2328" spans="1:7" x14ac:dyDescent="0.2">
      <c r="A2328" s="29">
        <v>34001</v>
      </c>
      <c r="B2328" s="30" t="s">
        <v>25</v>
      </c>
      <c r="C2328" s="30" t="s">
        <v>17</v>
      </c>
      <c r="D2328" s="30">
        <v>33.04598799</v>
      </c>
      <c r="E2328" s="30">
        <v>26.91531595</v>
      </c>
      <c r="F2328" s="30">
        <v>1217.92590974</v>
      </c>
      <c r="G2328" s="30">
        <v>483.31838543999999</v>
      </c>
    </row>
    <row r="2329" spans="1:7" x14ac:dyDescent="0.2">
      <c r="A2329" s="29">
        <v>34001</v>
      </c>
      <c r="B2329" s="30" t="s">
        <v>25</v>
      </c>
      <c r="C2329" s="30" t="s">
        <v>18</v>
      </c>
      <c r="D2329" s="30">
        <v>113.83907696</v>
      </c>
      <c r="E2329" s="30">
        <v>56.826950590000003</v>
      </c>
      <c r="F2329" s="30">
        <v>4169.0254626200003</v>
      </c>
      <c r="G2329" s="30">
        <v>913.93401853</v>
      </c>
    </row>
    <row r="2330" spans="1:7" x14ac:dyDescent="0.2">
      <c r="A2330" s="29">
        <v>34001</v>
      </c>
      <c r="B2330" s="30" t="s">
        <v>25</v>
      </c>
      <c r="C2330" s="30" t="s">
        <v>19</v>
      </c>
      <c r="D2330" s="30">
        <v>52.321462889999999</v>
      </c>
      <c r="E2330" s="30">
        <v>24.221817789999999</v>
      </c>
      <c r="F2330" s="30">
        <v>2228.8652073200001</v>
      </c>
      <c r="G2330" s="30">
        <v>364.54428402999997</v>
      </c>
    </row>
    <row r="2331" spans="1:7" x14ac:dyDescent="0.2">
      <c r="A2331" s="29">
        <v>34001</v>
      </c>
      <c r="B2331" s="30" t="s">
        <v>25</v>
      </c>
      <c r="C2331" s="30" t="s">
        <v>20</v>
      </c>
      <c r="D2331" s="30">
        <v>67.247514050000007</v>
      </c>
      <c r="E2331" s="30">
        <v>5.5596357200000002</v>
      </c>
      <c r="F2331" s="30">
        <v>2862.4452239299999</v>
      </c>
      <c r="G2331" s="30">
        <v>93.763043190000005</v>
      </c>
    </row>
    <row r="2332" spans="1:7" x14ac:dyDescent="0.2">
      <c r="A2332" s="29">
        <v>34001</v>
      </c>
      <c r="B2332" s="30" t="s">
        <v>25</v>
      </c>
      <c r="C2332" s="30" t="s">
        <v>21</v>
      </c>
      <c r="D2332" s="30">
        <v>73.077698569999995</v>
      </c>
      <c r="E2332" s="30">
        <v>34.39152885</v>
      </c>
      <c r="F2332" s="30">
        <v>2753.8518043200002</v>
      </c>
      <c r="G2332" s="30">
        <v>524.97697287000005</v>
      </c>
    </row>
    <row r="2333" spans="1:7" x14ac:dyDescent="0.2">
      <c r="A2333" s="29">
        <v>34001</v>
      </c>
      <c r="B2333" s="30" t="s">
        <v>26</v>
      </c>
      <c r="C2333" s="30" t="s">
        <v>14</v>
      </c>
      <c r="D2333" s="30">
        <v>152.73120473</v>
      </c>
      <c r="E2333" s="30">
        <v>12.71322125</v>
      </c>
      <c r="F2333" s="30">
        <v>7924.1270234200001</v>
      </c>
      <c r="G2333" s="30">
        <v>204.24969763999999</v>
      </c>
    </row>
    <row r="2334" spans="1:7" x14ac:dyDescent="0.2">
      <c r="A2334" s="29">
        <v>34001</v>
      </c>
      <c r="B2334" s="30" t="s">
        <v>26</v>
      </c>
      <c r="C2334" s="30" t="s">
        <v>15</v>
      </c>
      <c r="D2334" s="30">
        <v>161.88267096999999</v>
      </c>
      <c r="E2334" s="30">
        <v>33.79792364</v>
      </c>
      <c r="F2334" s="30">
        <v>6715.1971053799998</v>
      </c>
      <c r="G2334" s="30">
        <v>626.16091859999995</v>
      </c>
    </row>
    <row r="2335" spans="1:7" x14ac:dyDescent="0.2">
      <c r="A2335" s="29">
        <v>34001</v>
      </c>
      <c r="B2335" s="30" t="s">
        <v>26</v>
      </c>
      <c r="C2335" s="30" t="s">
        <v>16</v>
      </c>
      <c r="D2335" s="30">
        <v>123.24714577</v>
      </c>
      <c r="E2335" s="30">
        <v>12.50836702</v>
      </c>
      <c r="F2335" s="30">
        <v>5187.4093452999996</v>
      </c>
      <c r="G2335" s="30">
        <v>210.53285432999999</v>
      </c>
    </row>
    <row r="2336" spans="1:7" x14ac:dyDescent="0.2">
      <c r="A2336" s="29">
        <v>34001</v>
      </c>
      <c r="B2336" s="30" t="s">
        <v>26</v>
      </c>
      <c r="C2336" s="30" t="s">
        <v>17</v>
      </c>
      <c r="D2336" s="30">
        <v>30.67076853</v>
      </c>
      <c r="E2336" s="30">
        <v>21.361476880000001</v>
      </c>
      <c r="F2336" s="30">
        <v>1074.9708107700001</v>
      </c>
      <c r="G2336" s="30">
        <v>382.18480373</v>
      </c>
    </row>
    <row r="2337" spans="1:7" x14ac:dyDescent="0.2">
      <c r="A2337" s="29">
        <v>34001</v>
      </c>
      <c r="B2337" s="30" t="s">
        <v>26</v>
      </c>
      <c r="C2337" s="30" t="s">
        <v>18</v>
      </c>
      <c r="D2337" s="30">
        <v>114.08731394</v>
      </c>
      <c r="E2337" s="30">
        <v>57.483985429999997</v>
      </c>
      <c r="F2337" s="30">
        <v>4283.1375864199999</v>
      </c>
      <c r="G2337" s="30">
        <v>964.50684813999999</v>
      </c>
    </row>
    <row r="2338" spans="1:7" x14ac:dyDescent="0.2">
      <c r="A2338" s="29">
        <v>34001</v>
      </c>
      <c r="B2338" s="30" t="s">
        <v>26</v>
      </c>
      <c r="C2338" s="30" t="s">
        <v>19</v>
      </c>
      <c r="D2338" s="30">
        <v>51.339187959999997</v>
      </c>
      <c r="E2338" s="30">
        <v>19.523468189999999</v>
      </c>
      <c r="F2338" s="30">
        <v>2284.2869295099999</v>
      </c>
      <c r="G2338" s="30">
        <v>316.59327722</v>
      </c>
    </row>
    <row r="2339" spans="1:7" x14ac:dyDescent="0.2">
      <c r="A2339" s="29">
        <v>34001</v>
      </c>
      <c r="B2339" s="30" t="s">
        <v>26</v>
      </c>
      <c r="C2339" s="30" t="s">
        <v>20</v>
      </c>
      <c r="D2339" s="30">
        <v>68.027997940000006</v>
      </c>
      <c r="E2339" s="30">
        <v>6.4508134699999999</v>
      </c>
      <c r="F2339" s="30">
        <v>2867.5417776499999</v>
      </c>
      <c r="G2339" s="30">
        <v>114.8113548</v>
      </c>
    </row>
    <row r="2340" spans="1:7" x14ac:dyDescent="0.2">
      <c r="A2340" s="29">
        <v>34001</v>
      </c>
      <c r="B2340" s="30" t="s">
        <v>26</v>
      </c>
      <c r="C2340" s="30" t="s">
        <v>21</v>
      </c>
      <c r="D2340" s="30">
        <v>67.095876989999994</v>
      </c>
      <c r="E2340" s="30">
        <v>40.081355989999999</v>
      </c>
      <c r="F2340" s="30">
        <v>2611.1950577399998</v>
      </c>
      <c r="G2340" s="30">
        <v>641.70719795000002</v>
      </c>
    </row>
    <row r="2341" spans="1:7" x14ac:dyDescent="0.2">
      <c r="A2341" s="29">
        <v>34001</v>
      </c>
      <c r="B2341" s="30" t="s">
        <v>27</v>
      </c>
      <c r="C2341" s="30" t="s">
        <v>14</v>
      </c>
      <c r="D2341" s="30">
        <v>140.24775733000001</v>
      </c>
      <c r="E2341" s="30">
        <v>13.57999863</v>
      </c>
      <c r="F2341" s="30">
        <v>7201.2285292699999</v>
      </c>
      <c r="G2341" s="30">
        <v>249.12656333999999</v>
      </c>
    </row>
    <row r="2342" spans="1:7" x14ac:dyDescent="0.2">
      <c r="A2342" s="29">
        <v>34001</v>
      </c>
      <c r="B2342" s="30" t="s">
        <v>27</v>
      </c>
      <c r="C2342" s="30" t="s">
        <v>15</v>
      </c>
      <c r="D2342" s="30">
        <v>133.39425588</v>
      </c>
      <c r="E2342" s="30">
        <v>25.772759919999999</v>
      </c>
      <c r="F2342" s="30">
        <v>5722.3012502900001</v>
      </c>
      <c r="G2342" s="30">
        <v>476.93638295</v>
      </c>
    </row>
    <row r="2343" spans="1:7" x14ac:dyDescent="0.2">
      <c r="A2343" s="29">
        <v>34001</v>
      </c>
      <c r="B2343" s="30" t="s">
        <v>27</v>
      </c>
      <c r="C2343" s="30" t="s">
        <v>16</v>
      </c>
      <c r="D2343" s="30">
        <v>109.90187389</v>
      </c>
      <c r="E2343" s="30">
        <v>10.219225059999999</v>
      </c>
      <c r="F2343" s="30">
        <v>4407.7709546300002</v>
      </c>
      <c r="G2343" s="30">
        <v>187.69557606000001</v>
      </c>
    </row>
    <row r="2344" spans="1:7" x14ac:dyDescent="0.2">
      <c r="A2344" s="29">
        <v>34001</v>
      </c>
      <c r="B2344" s="30" t="s">
        <v>27</v>
      </c>
      <c r="C2344" s="30" t="s">
        <v>17</v>
      </c>
      <c r="D2344" s="30">
        <v>29.849940549999999</v>
      </c>
      <c r="E2344" s="30">
        <v>14.85246538</v>
      </c>
      <c r="F2344" s="30">
        <v>1193.49327625</v>
      </c>
      <c r="G2344" s="30">
        <v>260.41850771999998</v>
      </c>
    </row>
    <row r="2345" spans="1:7" x14ac:dyDescent="0.2">
      <c r="A2345" s="29">
        <v>34001</v>
      </c>
      <c r="B2345" s="30" t="s">
        <v>27</v>
      </c>
      <c r="C2345" s="30" t="s">
        <v>18</v>
      </c>
      <c r="D2345" s="30">
        <v>102.10647163</v>
      </c>
      <c r="E2345" s="30">
        <v>46.319325790000001</v>
      </c>
      <c r="F2345" s="30">
        <v>3793.0185999</v>
      </c>
      <c r="G2345" s="30">
        <v>771.51135679000004</v>
      </c>
    </row>
    <row r="2346" spans="1:7" x14ac:dyDescent="0.2">
      <c r="A2346" s="29">
        <v>34001</v>
      </c>
      <c r="B2346" s="30" t="s">
        <v>27</v>
      </c>
      <c r="C2346" s="30" t="s">
        <v>19</v>
      </c>
      <c r="D2346" s="30">
        <v>38.936628829999997</v>
      </c>
      <c r="E2346" s="30">
        <v>20.264909509999999</v>
      </c>
      <c r="F2346" s="30">
        <v>1706.07855537</v>
      </c>
      <c r="G2346" s="30">
        <v>344.37872190000002</v>
      </c>
    </row>
    <row r="2347" spans="1:7" x14ac:dyDescent="0.2">
      <c r="A2347" s="29">
        <v>34001</v>
      </c>
      <c r="B2347" s="30" t="s">
        <v>27</v>
      </c>
      <c r="C2347" s="30" t="s">
        <v>20</v>
      </c>
      <c r="D2347" s="30">
        <v>58.855158850000002</v>
      </c>
      <c r="E2347" s="30">
        <v>5.6639054900000003</v>
      </c>
      <c r="F2347" s="30">
        <v>2396.0718940500001</v>
      </c>
      <c r="G2347" s="30">
        <v>103.45158004</v>
      </c>
    </row>
    <row r="2348" spans="1:7" x14ac:dyDescent="0.2">
      <c r="A2348" s="29">
        <v>34001</v>
      </c>
      <c r="B2348" s="30" t="s">
        <v>27</v>
      </c>
      <c r="C2348" s="30" t="s">
        <v>21</v>
      </c>
      <c r="D2348" s="30">
        <v>66.810659240000007</v>
      </c>
      <c r="E2348" s="30">
        <v>34.725282030000002</v>
      </c>
      <c r="F2348" s="30">
        <v>2613.3968074300001</v>
      </c>
      <c r="G2348" s="30">
        <v>592.10032378999995</v>
      </c>
    </row>
    <row r="2349" spans="1:7" x14ac:dyDescent="0.2">
      <c r="A2349" s="29">
        <v>34001</v>
      </c>
      <c r="B2349" s="30" t="s">
        <v>28</v>
      </c>
      <c r="C2349" s="30" t="s">
        <v>14</v>
      </c>
      <c r="D2349" s="30">
        <v>93.194776079999997</v>
      </c>
      <c r="E2349" s="30">
        <v>10.896409800000001</v>
      </c>
      <c r="F2349" s="30">
        <v>4698.7882184299997</v>
      </c>
      <c r="G2349" s="30">
        <v>179.7153816</v>
      </c>
    </row>
    <row r="2350" spans="1:7" x14ac:dyDescent="0.2">
      <c r="A2350" s="29">
        <v>34001</v>
      </c>
      <c r="B2350" s="30" t="s">
        <v>28</v>
      </c>
      <c r="C2350" s="30" t="s">
        <v>15</v>
      </c>
      <c r="D2350" s="30">
        <v>83.103048869999995</v>
      </c>
      <c r="E2350" s="30">
        <v>11.69783636</v>
      </c>
      <c r="F2350" s="30">
        <v>3632.3866588999999</v>
      </c>
      <c r="G2350" s="30">
        <v>218.20664062</v>
      </c>
    </row>
    <row r="2351" spans="1:7" x14ac:dyDescent="0.2">
      <c r="A2351" s="29">
        <v>34001</v>
      </c>
      <c r="B2351" s="30" t="s">
        <v>28</v>
      </c>
      <c r="C2351" s="30" t="s">
        <v>16</v>
      </c>
      <c r="D2351" s="30">
        <v>80.724560049999994</v>
      </c>
      <c r="E2351" s="30">
        <v>5.8122799699999996</v>
      </c>
      <c r="F2351" s="30">
        <v>3219.80295303</v>
      </c>
      <c r="G2351" s="30">
        <v>104.87838495</v>
      </c>
    </row>
    <row r="2352" spans="1:7" x14ac:dyDescent="0.2">
      <c r="A2352" s="29">
        <v>34001</v>
      </c>
      <c r="B2352" s="30" t="s">
        <v>28</v>
      </c>
      <c r="C2352" s="30" t="s">
        <v>17</v>
      </c>
      <c r="D2352" s="30">
        <v>17.07596569</v>
      </c>
      <c r="E2352" s="30">
        <v>10.3389252</v>
      </c>
      <c r="F2352" s="30">
        <v>673.49983024000005</v>
      </c>
      <c r="G2352" s="30">
        <v>194.20157356999999</v>
      </c>
    </row>
    <row r="2353" spans="1:7" x14ac:dyDescent="0.2">
      <c r="A2353" s="29">
        <v>34001</v>
      </c>
      <c r="B2353" s="30" t="s">
        <v>28</v>
      </c>
      <c r="C2353" s="30" t="s">
        <v>18</v>
      </c>
      <c r="D2353" s="30">
        <v>66.59308953</v>
      </c>
      <c r="E2353" s="30">
        <v>25.003007570000001</v>
      </c>
      <c r="F2353" s="30">
        <v>2476.7370896100001</v>
      </c>
      <c r="G2353" s="30">
        <v>426.44378533999998</v>
      </c>
    </row>
    <row r="2354" spans="1:7" x14ac:dyDescent="0.2">
      <c r="A2354" s="29">
        <v>34001</v>
      </c>
      <c r="B2354" s="30" t="s">
        <v>28</v>
      </c>
      <c r="C2354" s="30" t="s">
        <v>19</v>
      </c>
      <c r="D2354" s="30">
        <v>31.230782319999999</v>
      </c>
      <c r="E2354" s="30">
        <v>13.0798845</v>
      </c>
      <c r="F2354" s="30">
        <v>1368.1201968099999</v>
      </c>
      <c r="G2354" s="30">
        <v>219.67947466000001</v>
      </c>
    </row>
    <row r="2355" spans="1:7" x14ac:dyDescent="0.2">
      <c r="A2355" s="29">
        <v>34001</v>
      </c>
      <c r="B2355" s="30" t="s">
        <v>28</v>
      </c>
      <c r="C2355" s="30" t="s">
        <v>20</v>
      </c>
      <c r="D2355" s="30">
        <v>44.861854270000002</v>
      </c>
      <c r="E2355" s="30">
        <v>5.1863037199999997</v>
      </c>
      <c r="F2355" s="30">
        <v>1783.28082438</v>
      </c>
      <c r="G2355" s="30">
        <v>93.938458539999999</v>
      </c>
    </row>
    <row r="2356" spans="1:7" x14ac:dyDescent="0.2">
      <c r="A2356" s="29">
        <v>34001</v>
      </c>
      <c r="B2356" s="30" t="s">
        <v>28</v>
      </c>
      <c r="C2356" s="30" t="s">
        <v>21</v>
      </c>
      <c r="D2356" s="30">
        <v>53.538311550000003</v>
      </c>
      <c r="E2356" s="30">
        <v>29.179705469999998</v>
      </c>
      <c r="F2356" s="30">
        <v>2062.7314750099999</v>
      </c>
      <c r="G2356" s="30">
        <v>505.52641297999998</v>
      </c>
    </row>
    <row r="2357" spans="1:7" x14ac:dyDescent="0.2">
      <c r="A2357" s="29">
        <v>34001</v>
      </c>
      <c r="B2357" s="30" t="s">
        <v>29</v>
      </c>
      <c r="C2357" s="30" t="s">
        <v>14</v>
      </c>
      <c r="D2357" s="30">
        <v>59.053881879999999</v>
      </c>
      <c r="E2357" s="30">
        <v>8.0568496700000001</v>
      </c>
      <c r="F2357" s="30">
        <v>2978.6131021299998</v>
      </c>
      <c r="G2357" s="30">
        <v>121.44586351</v>
      </c>
    </row>
    <row r="2358" spans="1:7" x14ac:dyDescent="0.2">
      <c r="A2358" s="29">
        <v>34001</v>
      </c>
      <c r="B2358" s="30" t="s">
        <v>29</v>
      </c>
      <c r="C2358" s="30" t="s">
        <v>15</v>
      </c>
      <c r="D2358" s="30">
        <v>45.807041669999997</v>
      </c>
      <c r="E2358" s="30">
        <v>10.009870530000001</v>
      </c>
      <c r="F2358" s="30">
        <v>1855.3494704499999</v>
      </c>
      <c r="G2358" s="30">
        <v>161.88441560000001</v>
      </c>
    </row>
    <row r="2359" spans="1:7" x14ac:dyDescent="0.2">
      <c r="A2359" s="29">
        <v>34001</v>
      </c>
      <c r="B2359" s="30" t="s">
        <v>29</v>
      </c>
      <c r="C2359" s="30" t="s">
        <v>16</v>
      </c>
      <c r="D2359" s="30">
        <v>52.337303230000003</v>
      </c>
      <c r="E2359" s="30">
        <v>4.3163715399999996</v>
      </c>
      <c r="F2359" s="30">
        <v>1992.17576904</v>
      </c>
      <c r="G2359" s="30">
        <v>50.044667619999998</v>
      </c>
    </row>
    <row r="2360" spans="1:7" x14ac:dyDescent="0.2">
      <c r="A2360" s="29">
        <v>34001</v>
      </c>
      <c r="B2360" s="30" t="s">
        <v>29</v>
      </c>
      <c r="C2360" s="30" t="s">
        <v>17</v>
      </c>
      <c r="D2360" s="30">
        <v>9.6464581999999996</v>
      </c>
      <c r="E2360" s="30">
        <v>4.1349107700000003</v>
      </c>
      <c r="F2360" s="30">
        <v>395.03823284999999</v>
      </c>
      <c r="G2360" s="30">
        <v>62.705449039999998</v>
      </c>
    </row>
    <row r="2361" spans="1:7" x14ac:dyDescent="0.2">
      <c r="A2361" s="29">
        <v>34001</v>
      </c>
      <c r="B2361" s="30" t="s">
        <v>29</v>
      </c>
      <c r="C2361" s="30" t="s">
        <v>18</v>
      </c>
      <c r="D2361" s="30">
        <v>30.821671200000001</v>
      </c>
      <c r="E2361" s="30">
        <v>18.926074239999998</v>
      </c>
      <c r="F2361" s="30">
        <v>1171.83056007</v>
      </c>
      <c r="G2361" s="30">
        <v>281.31159729000001</v>
      </c>
    </row>
    <row r="2362" spans="1:7" x14ac:dyDescent="0.2">
      <c r="A2362" s="29">
        <v>34001</v>
      </c>
      <c r="B2362" s="30" t="s">
        <v>29</v>
      </c>
      <c r="C2362" s="30" t="s">
        <v>19</v>
      </c>
      <c r="D2362" s="30">
        <v>17.501801619999998</v>
      </c>
      <c r="E2362" s="30">
        <v>7.4155125799999997</v>
      </c>
      <c r="F2362" s="30">
        <v>721.47101736000002</v>
      </c>
      <c r="G2362" s="30">
        <v>123.17990539</v>
      </c>
    </row>
    <row r="2363" spans="1:7" x14ac:dyDescent="0.2">
      <c r="A2363" s="29">
        <v>34001</v>
      </c>
      <c r="B2363" s="30" t="s">
        <v>29</v>
      </c>
      <c r="C2363" s="30" t="s">
        <v>20</v>
      </c>
      <c r="D2363" s="30">
        <v>31.633740549999999</v>
      </c>
      <c r="E2363" s="30">
        <v>4.3457446700000002</v>
      </c>
      <c r="F2363" s="30">
        <v>1217.3509768199999</v>
      </c>
      <c r="G2363" s="30">
        <v>79.179328780000006</v>
      </c>
    </row>
    <row r="2364" spans="1:7" x14ac:dyDescent="0.2">
      <c r="A2364" s="29">
        <v>34001</v>
      </c>
      <c r="B2364" s="30" t="s">
        <v>29</v>
      </c>
      <c r="C2364" s="30" t="s">
        <v>21</v>
      </c>
      <c r="D2364" s="30">
        <v>34.755028660000001</v>
      </c>
      <c r="E2364" s="30">
        <v>19.517930960000001</v>
      </c>
      <c r="F2364" s="30">
        <v>1295.30511953</v>
      </c>
      <c r="G2364" s="30">
        <v>264.87068943999998</v>
      </c>
    </row>
    <row r="2365" spans="1:7" x14ac:dyDescent="0.2">
      <c r="A2365" s="29">
        <v>34001</v>
      </c>
      <c r="B2365" s="30" t="s">
        <v>30</v>
      </c>
      <c r="C2365" s="30" t="s">
        <v>14</v>
      </c>
      <c r="D2365" s="30">
        <v>36.193923409999996</v>
      </c>
      <c r="E2365" s="30">
        <v>7.6926125599999997</v>
      </c>
      <c r="F2365" s="30">
        <v>1878.4978243400001</v>
      </c>
      <c r="G2365" s="30">
        <v>102.79828711</v>
      </c>
    </row>
    <row r="2366" spans="1:7" x14ac:dyDescent="0.2">
      <c r="A2366" s="29">
        <v>34001</v>
      </c>
      <c r="B2366" s="30" t="s">
        <v>30</v>
      </c>
      <c r="C2366" s="30" t="s">
        <v>15</v>
      </c>
      <c r="D2366" s="30">
        <v>21.554601130000002</v>
      </c>
      <c r="E2366" s="30">
        <v>8.3499461200000002</v>
      </c>
      <c r="F2366" s="30">
        <v>879.43495113999995</v>
      </c>
      <c r="G2366" s="30">
        <v>118.44637760000001</v>
      </c>
    </row>
    <row r="2367" spans="1:7" x14ac:dyDescent="0.2">
      <c r="A2367" s="29">
        <v>34001</v>
      </c>
      <c r="B2367" s="30" t="s">
        <v>30</v>
      </c>
      <c r="C2367" s="30" t="s">
        <v>16</v>
      </c>
      <c r="D2367" s="30">
        <v>26.111447609999999</v>
      </c>
      <c r="E2367" s="30">
        <v>4.4088964900000001</v>
      </c>
      <c r="F2367" s="30">
        <v>994.62502122000001</v>
      </c>
      <c r="G2367" s="30">
        <v>83.380072139999996</v>
      </c>
    </row>
    <row r="2368" spans="1:7" x14ac:dyDescent="0.2">
      <c r="A2368" s="29">
        <v>34001</v>
      </c>
      <c r="B2368" s="30" t="s">
        <v>30</v>
      </c>
      <c r="C2368" s="30" t="s">
        <v>17</v>
      </c>
      <c r="D2368" s="30">
        <v>3.5905325600000002</v>
      </c>
      <c r="E2368" s="30">
        <v>3.33933941</v>
      </c>
      <c r="F2368" s="30">
        <v>140.49734784</v>
      </c>
      <c r="G2368" s="30">
        <v>54.623696469999999</v>
      </c>
    </row>
    <row r="2369" spans="1:7" x14ac:dyDescent="0.2">
      <c r="A2369" s="29">
        <v>34001</v>
      </c>
      <c r="B2369" s="30" t="s">
        <v>30</v>
      </c>
      <c r="C2369" s="30" t="s">
        <v>18</v>
      </c>
      <c r="D2369" s="30">
        <v>14.28082032</v>
      </c>
      <c r="E2369" s="30">
        <v>11.98484876</v>
      </c>
      <c r="F2369" s="30">
        <v>515.03035183999998</v>
      </c>
      <c r="G2369" s="30">
        <v>145.9029424</v>
      </c>
    </row>
    <row r="2370" spans="1:7" x14ac:dyDescent="0.2">
      <c r="A2370" s="29">
        <v>34001</v>
      </c>
      <c r="B2370" s="30" t="s">
        <v>30</v>
      </c>
      <c r="C2370" s="30" t="s">
        <v>19</v>
      </c>
      <c r="D2370" s="30">
        <v>7.9007407499999998</v>
      </c>
      <c r="E2370" s="30">
        <v>3.7767814999999998</v>
      </c>
      <c r="F2370" s="30">
        <v>364.10959264000002</v>
      </c>
      <c r="G2370" s="30">
        <v>51.425374660000003</v>
      </c>
    </row>
    <row r="2371" spans="1:7" x14ac:dyDescent="0.2">
      <c r="A2371" s="29">
        <v>34001</v>
      </c>
      <c r="B2371" s="30" t="s">
        <v>30</v>
      </c>
      <c r="C2371" s="30" t="s">
        <v>20</v>
      </c>
      <c r="D2371" s="30">
        <v>16.794588869999998</v>
      </c>
      <c r="E2371" s="30">
        <v>2.71606893</v>
      </c>
      <c r="F2371" s="30">
        <v>621.20060477000004</v>
      </c>
      <c r="G2371" s="30">
        <v>31.520047430000002</v>
      </c>
    </row>
    <row r="2372" spans="1:7" x14ac:dyDescent="0.2">
      <c r="A2372" s="29">
        <v>34001</v>
      </c>
      <c r="B2372" s="30" t="s">
        <v>30</v>
      </c>
      <c r="C2372" s="30" t="s">
        <v>21</v>
      </c>
      <c r="D2372" s="30">
        <v>16.658593620000001</v>
      </c>
      <c r="E2372" s="30">
        <v>9.25492384</v>
      </c>
      <c r="F2372" s="30">
        <v>609.83567176999998</v>
      </c>
      <c r="G2372" s="30">
        <v>135.63790897000001</v>
      </c>
    </row>
    <row r="2373" spans="1:7" x14ac:dyDescent="0.2">
      <c r="A2373" s="29">
        <v>34001</v>
      </c>
      <c r="B2373" s="30" t="s">
        <v>31</v>
      </c>
      <c r="C2373" s="30" t="s">
        <v>14</v>
      </c>
      <c r="D2373" s="30">
        <v>23.251988669999999</v>
      </c>
      <c r="E2373" s="30">
        <v>8.23298752</v>
      </c>
      <c r="F2373" s="30">
        <v>1163.7499889600001</v>
      </c>
      <c r="G2373" s="30">
        <v>107.36502747999999</v>
      </c>
    </row>
    <row r="2374" spans="1:7" x14ac:dyDescent="0.2">
      <c r="A2374" s="29">
        <v>34001</v>
      </c>
      <c r="B2374" s="30" t="s">
        <v>31</v>
      </c>
      <c r="C2374" s="30" t="s">
        <v>15</v>
      </c>
      <c r="D2374" s="30">
        <v>6.6545932800000003</v>
      </c>
      <c r="E2374" s="30">
        <v>9.1129681300000005</v>
      </c>
      <c r="F2374" s="30">
        <v>291.1337145</v>
      </c>
      <c r="G2374" s="30">
        <v>134.91703742000001</v>
      </c>
    </row>
    <row r="2375" spans="1:7" x14ac:dyDescent="0.2">
      <c r="A2375" s="29">
        <v>34001</v>
      </c>
      <c r="B2375" s="30" t="s">
        <v>31</v>
      </c>
      <c r="C2375" s="30" t="s">
        <v>16</v>
      </c>
      <c r="D2375" s="30">
        <v>5.4825691900000004</v>
      </c>
      <c r="E2375" s="30">
        <v>1.4124781</v>
      </c>
      <c r="F2375" s="30">
        <v>229.28714418999999</v>
      </c>
      <c r="G2375" s="30">
        <v>18.626883759999998</v>
      </c>
    </row>
    <row r="2376" spans="1:7" x14ac:dyDescent="0.2">
      <c r="A2376" s="29">
        <v>34001</v>
      </c>
      <c r="B2376" s="30" t="s">
        <v>31</v>
      </c>
      <c r="C2376" s="30" t="s">
        <v>17</v>
      </c>
      <c r="D2376" s="30">
        <v>0.66657385000000002</v>
      </c>
      <c r="E2376" s="30">
        <v>1.7291750699999999</v>
      </c>
      <c r="F2376" s="30">
        <v>9.0809930800000007</v>
      </c>
      <c r="G2376" s="30">
        <v>17.966337249999999</v>
      </c>
    </row>
    <row r="2377" spans="1:7" x14ac:dyDescent="0.2">
      <c r="A2377" s="29">
        <v>34001</v>
      </c>
      <c r="B2377" s="30" t="s">
        <v>31</v>
      </c>
      <c r="C2377" s="30" t="s">
        <v>18</v>
      </c>
      <c r="D2377" s="30">
        <v>2.4829552399999999</v>
      </c>
      <c r="E2377" s="30">
        <v>4.3959335800000003</v>
      </c>
      <c r="F2377" s="30">
        <v>77.220015799999999</v>
      </c>
      <c r="G2377" s="30">
        <v>44.128042839999999</v>
      </c>
    </row>
    <row r="2378" spans="1:7" x14ac:dyDescent="0.2">
      <c r="A2378" s="29">
        <v>34001</v>
      </c>
      <c r="B2378" s="30" t="s">
        <v>31</v>
      </c>
      <c r="C2378" s="30" t="s">
        <v>19</v>
      </c>
      <c r="D2378" s="30">
        <v>2.0812791599999998</v>
      </c>
      <c r="E2378" s="30">
        <v>3.5183969799999999</v>
      </c>
      <c r="F2378" s="30">
        <v>87.11837491</v>
      </c>
      <c r="G2378" s="30">
        <v>47.487893710000002</v>
      </c>
    </row>
    <row r="2379" spans="1:7" x14ac:dyDescent="0.2">
      <c r="A2379" s="29">
        <v>34001</v>
      </c>
      <c r="B2379" s="30" t="s">
        <v>31</v>
      </c>
      <c r="C2379" s="30" t="s">
        <v>20</v>
      </c>
      <c r="D2379" s="30">
        <v>2.55636302</v>
      </c>
      <c r="E2379" s="30">
        <v>0.43218696000000001</v>
      </c>
      <c r="F2379" s="30">
        <v>126.92533631000001</v>
      </c>
      <c r="G2379" s="30">
        <v>3.1142139599999998</v>
      </c>
    </row>
    <row r="2380" spans="1:7" x14ac:dyDescent="0.2">
      <c r="A2380" s="29">
        <v>34001</v>
      </c>
      <c r="B2380" s="30" t="s">
        <v>31</v>
      </c>
      <c r="C2380" s="30" t="s">
        <v>21</v>
      </c>
      <c r="D2380" s="30">
        <v>3.4209549300000002</v>
      </c>
      <c r="E2380" s="30">
        <v>6.9785971699999996</v>
      </c>
      <c r="F2380" s="30">
        <v>161.34911331000001</v>
      </c>
      <c r="G2380" s="30">
        <v>72.308175210000002</v>
      </c>
    </row>
    <row r="2381" spans="1:7" x14ac:dyDescent="0.2">
      <c r="A2381" s="29">
        <v>34090</v>
      </c>
      <c r="B2381" s="30" t="s">
        <v>13</v>
      </c>
      <c r="C2381" s="30" t="s">
        <v>14</v>
      </c>
      <c r="D2381" s="30">
        <v>8.8585175399999994</v>
      </c>
      <c r="E2381" s="30">
        <v>15.257858219999999</v>
      </c>
      <c r="F2381" s="30">
        <v>393.29970737000002</v>
      </c>
      <c r="G2381" s="30">
        <v>158.42958931000001</v>
      </c>
    </row>
    <row r="2382" spans="1:7" x14ac:dyDescent="0.2">
      <c r="A2382" s="29">
        <v>34090</v>
      </c>
      <c r="B2382" s="30" t="s">
        <v>13</v>
      </c>
      <c r="C2382" s="30" t="s">
        <v>15</v>
      </c>
      <c r="D2382" s="30">
        <v>3.77623826</v>
      </c>
      <c r="E2382" s="30">
        <v>4.0957974799999999</v>
      </c>
      <c r="F2382" s="30">
        <v>153.99213775000001</v>
      </c>
      <c r="G2382" s="30">
        <v>37.51859142</v>
      </c>
    </row>
    <row r="2383" spans="1:7" x14ac:dyDescent="0.2">
      <c r="A2383" s="29">
        <v>34090</v>
      </c>
      <c r="B2383" s="30" t="s">
        <v>13</v>
      </c>
      <c r="C2383" s="30" t="s">
        <v>16</v>
      </c>
      <c r="D2383" s="30">
        <v>76.51288366</v>
      </c>
      <c r="E2383" s="30">
        <v>7.6811634700000004</v>
      </c>
      <c r="F2383" s="30">
        <v>2819.6702747499999</v>
      </c>
      <c r="G2383" s="30">
        <v>123.57693732</v>
      </c>
    </row>
    <row r="2384" spans="1:7" x14ac:dyDescent="0.2">
      <c r="A2384" s="29">
        <v>34090</v>
      </c>
      <c r="B2384" s="30" t="s">
        <v>13</v>
      </c>
      <c r="C2384" s="30" t="s">
        <v>17</v>
      </c>
      <c r="D2384" s="30">
        <v>11.77820923</v>
      </c>
      <c r="E2384" s="30">
        <v>29.956636960000001</v>
      </c>
      <c r="F2384" s="30">
        <v>427.09523571</v>
      </c>
      <c r="G2384" s="30">
        <v>316.59720255000002</v>
      </c>
    </row>
    <row r="2385" spans="1:7" x14ac:dyDescent="0.2">
      <c r="A2385" s="29">
        <v>34090</v>
      </c>
      <c r="B2385" s="30" t="s">
        <v>13</v>
      </c>
      <c r="C2385" s="30" t="s">
        <v>18</v>
      </c>
      <c r="D2385" s="30">
        <v>41.306157640000002</v>
      </c>
      <c r="E2385" s="30">
        <v>15.104721039999999</v>
      </c>
      <c r="F2385" s="30">
        <v>1540.25766724</v>
      </c>
      <c r="G2385" s="30">
        <v>200.74295405000001</v>
      </c>
    </row>
    <row r="2386" spans="1:7" x14ac:dyDescent="0.2">
      <c r="A2386" s="29">
        <v>34090</v>
      </c>
      <c r="B2386" s="30" t="s">
        <v>13</v>
      </c>
      <c r="C2386" s="30" t="s">
        <v>19</v>
      </c>
      <c r="D2386" s="30">
        <v>31.734420750000002</v>
      </c>
      <c r="E2386" s="30">
        <v>133.66028105999999</v>
      </c>
      <c r="F2386" s="30">
        <v>1205.0222472</v>
      </c>
      <c r="G2386" s="30">
        <v>1443.2235546300001</v>
      </c>
    </row>
    <row r="2387" spans="1:7" x14ac:dyDescent="0.2">
      <c r="A2387" s="29">
        <v>34090</v>
      </c>
      <c r="B2387" s="30" t="s">
        <v>13</v>
      </c>
      <c r="C2387" s="30" t="s">
        <v>20</v>
      </c>
      <c r="D2387" s="30">
        <v>12.909294089999999</v>
      </c>
      <c r="E2387" s="30">
        <v>10.378200250000001</v>
      </c>
      <c r="F2387" s="30">
        <v>535.85203283999999</v>
      </c>
      <c r="G2387" s="30">
        <v>126.95277319</v>
      </c>
    </row>
    <row r="2388" spans="1:7" x14ac:dyDescent="0.2">
      <c r="A2388" s="29">
        <v>34090</v>
      </c>
      <c r="B2388" s="30" t="s">
        <v>13</v>
      </c>
      <c r="C2388" s="30" t="s">
        <v>21</v>
      </c>
      <c r="D2388" s="30">
        <v>46.987450410000001</v>
      </c>
      <c r="E2388" s="30">
        <v>71.366910410000003</v>
      </c>
      <c r="F2388" s="30">
        <v>1835.2478508700001</v>
      </c>
      <c r="G2388" s="30">
        <v>698.05790679999996</v>
      </c>
    </row>
    <row r="2389" spans="1:7" x14ac:dyDescent="0.2">
      <c r="A2389" s="29">
        <v>34090</v>
      </c>
      <c r="B2389" s="30" t="s">
        <v>22</v>
      </c>
      <c r="C2389" s="30" t="s">
        <v>14</v>
      </c>
      <c r="D2389" s="30">
        <v>35.559613069999997</v>
      </c>
      <c r="E2389" s="30">
        <v>8.1445502800000007</v>
      </c>
      <c r="F2389" s="30">
        <v>1699.29224851</v>
      </c>
      <c r="G2389" s="30">
        <v>116.48977772000001</v>
      </c>
    </row>
    <row r="2390" spans="1:7" x14ac:dyDescent="0.2">
      <c r="A2390" s="29">
        <v>34090</v>
      </c>
      <c r="B2390" s="30" t="s">
        <v>22</v>
      </c>
      <c r="C2390" s="30" t="s">
        <v>15</v>
      </c>
      <c r="D2390" s="30">
        <v>90.841492059999993</v>
      </c>
      <c r="E2390" s="30">
        <v>19.21446409</v>
      </c>
      <c r="F2390" s="30">
        <v>3611.38377403</v>
      </c>
      <c r="G2390" s="30">
        <v>270.13258191</v>
      </c>
    </row>
    <row r="2391" spans="1:7" x14ac:dyDescent="0.2">
      <c r="A2391" s="29">
        <v>34090</v>
      </c>
      <c r="B2391" s="30" t="s">
        <v>22</v>
      </c>
      <c r="C2391" s="30" t="s">
        <v>16</v>
      </c>
      <c r="D2391" s="30">
        <v>198.80337012000001</v>
      </c>
      <c r="E2391" s="30">
        <v>13.622604219999999</v>
      </c>
      <c r="F2391" s="30">
        <v>7616.68813185</v>
      </c>
      <c r="G2391" s="30">
        <v>222.63473594999999</v>
      </c>
    </row>
    <row r="2392" spans="1:7" x14ac:dyDescent="0.2">
      <c r="A2392" s="29">
        <v>34090</v>
      </c>
      <c r="B2392" s="30" t="s">
        <v>22</v>
      </c>
      <c r="C2392" s="30" t="s">
        <v>17</v>
      </c>
      <c r="D2392" s="30">
        <v>52.665483590000001</v>
      </c>
      <c r="E2392" s="30">
        <v>44.165090399999997</v>
      </c>
      <c r="F2392" s="30">
        <v>2097.26506101</v>
      </c>
      <c r="G2392" s="30">
        <v>671.06622546999995</v>
      </c>
    </row>
    <row r="2393" spans="1:7" x14ac:dyDescent="0.2">
      <c r="A2393" s="29">
        <v>34090</v>
      </c>
      <c r="B2393" s="30" t="s">
        <v>22</v>
      </c>
      <c r="C2393" s="30" t="s">
        <v>18</v>
      </c>
      <c r="D2393" s="30">
        <v>185.56394384999999</v>
      </c>
      <c r="E2393" s="30">
        <v>29.470982280000001</v>
      </c>
      <c r="F2393" s="30">
        <v>6789.4751379400004</v>
      </c>
      <c r="G2393" s="30">
        <v>484.87279382000003</v>
      </c>
    </row>
    <row r="2394" spans="1:7" x14ac:dyDescent="0.2">
      <c r="A2394" s="29">
        <v>34090</v>
      </c>
      <c r="B2394" s="30" t="s">
        <v>22</v>
      </c>
      <c r="C2394" s="30" t="s">
        <v>19</v>
      </c>
      <c r="D2394" s="30">
        <v>67.824395949999996</v>
      </c>
      <c r="E2394" s="30">
        <v>52.50761979</v>
      </c>
      <c r="F2394" s="30">
        <v>2689.05651261</v>
      </c>
      <c r="G2394" s="30">
        <v>771.42945914999996</v>
      </c>
    </row>
    <row r="2395" spans="1:7" x14ac:dyDescent="0.2">
      <c r="A2395" s="29">
        <v>34090</v>
      </c>
      <c r="B2395" s="30" t="s">
        <v>22</v>
      </c>
      <c r="C2395" s="30" t="s">
        <v>20</v>
      </c>
      <c r="D2395" s="30">
        <v>45.288155439999997</v>
      </c>
      <c r="E2395" s="30">
        <v>8.2181312599999998</v>
      </c>
      <c r="F2395" s="30">
        <v>1823.3866595899999</v>
      </c>
      <c r="G2395" s="30">
        <v>118.19870045</v>
      </c>
    </row>
    <row r="2396" spans="1:7" x14ac:dyDescent="0.2">
      <c r="A2396" s="29">
        <v>34090</v>
      </c>
      <c r="B2396" s="30" t="s">
        <v>22</v>
      </c>
      <c r="C2396" s="30" t="s">
        <v>21</v>
      </c>
      <c r="D2396" s="30">
        <v>93.038942640000002</v>
      </c>
      <c r="E2396" s="30">
        <v>33.535681459999999</v>
      </c>
      <c r="F2396" s="30">
        <v>3657.0902904200002</v>
      </c>
      <c r="G2396" s="30">
        <v>503.48174139999998</v>
      </c>
    </row>
    <row r="2397" spans="1:7" x14ac:dyDescent="0.2">
      <c r="A2397" s="29">
        <v>34090</v>
      </c>
      <c r="B2397" s="30" t="s">
        <v>23</v>
      </c>
      <c r="C2397" s="30" t="s">
        <v>14</v>
      </c>
      <c r="D2397" s="30">
        <v>66.599263089999994</v>
      </c>
      <c r="E2397" s="30">
        <v>5.9026149500000002</v>
      </c>
      <c r="F2397" s="30">
        <v>3333.0019081400001</v>
      </c>
      <c r="G2397" s="30">
        <v>98.007090640000001</v>
      </c>
    </row>
    <row r="2398" spans="1:7" x14ac:dyDescent="0.2">
      <c r="A2398" s="29">
        <v>34090</v>
      </c>
      <c r="B2398" s="30" t="s">
        <v>23</v>
      </c>
      <c r="C2398" s="30" t="s">
        <v>15</v>
      </c>
      <c r="D2398" s="30">
        <v>150.85098611000001</v>
      </c>
      <c r="E2398" s="30">
        <v>21.129108760000001</v>
      </c>
      <c r="F2398" s="30">
        <v>6271.9822656599999</v>
      </c>
      <c r="G2398" s="30">
        <v>363.47384192999999</v>
      </c>
    </row>
    <row r="2399" spans="1:7" x14ac:dyDescent="0.2">
      <c r="A2399" s="29">
        <v>34090</v>
      </c>
      <c r="B2399" s="30" t="s">
        <v>23</v>
      </c>
      <c r="C2399" s="30" t="s">
        <v>16</v>
      </c>
      <c r="D2399" s="30">
        <v>176.39737407999999</v>
      </c>
      <c r="E2399" s="30">
        <v>11.82027639</v>
      </c>
      <c r="F2399" s="30">
        <v>7282.5872531000005</v>
      </c>
      <c r="G2399" s="30">
        <v>187.16823905000001</v>
      </c>
    </row>
    <row r="2400" spans="1:7" x14ac:dyDescent="0.2">
      <c r="A2400" s="29">
        <v>34090</v>
      </c>
      <c r="B2400" s="30" t="s">
        <v>23</v>
      </c>
      <c r="C2400" s="30" t="s">
        <v>17</v>
      </c>
      <c r="D2400" s="30">
        <v>42.149903010000003</v>
      </c>
      <c r="E2400" s="30">
        <v>22.486780029999998</v>
      </c>
      <c r="F2400" s="30">
        <v>1615.8343747900001</v>
      </c>
      <c r="G2400" s="30">
        <v>383.29877200999999</v>
      </c>
    </row>
    <row r="2401" spans="1:7" x14ac:dyDescent="0.2">
      <c r="A2401" s="29">
        <v>34090</v>
      </c>
      <c r="B2401" s="30" t="s">
        <v>23</v>
      </c>
      <c r="C2401" s="30" t="s">
        <v>18</v>
      </c>
      <c r="D2401" s="30">
        <v>162.23320135</v>
      </c>
      <c r="E2401" s="30">
        <v>34.485556019999997</v>
      </c>
      <c r="F2401" s="30">
        <v>5927.1912995499997</v>
      </c>
      <c r="G2401" s="30">
        <v>549.18320334999999</v>
      </c>
    </row>
    <row r="2402" spans="1:7" x14ac:dyDescent="0.2">
      <c r="A2402" s="29">
        <v>34090</v>
      </c>
      <c r="B2402" s="30" t="s">
        <v>23</v>
      </c>
      <c r="C2402" s="30" t="s">
        <v>19</v>
      </c>
      <c r="D2402" s="30">
        <v>54.332464129999998</v>
      </c>
      <c r="E2402" s="30">
        <v>21.001648660000001</v>
      </c>
      <c r="F2402" s="30">
        <v>2249.3020981700001</v>
      </c>
      <c r="G2402" s="30">
        <v>323.38681831999997</v>
      </c>
    </row>
    <row r="2403" spans="1:7" x14ac:dyDescent="0.2">
      <c r="A2403" s="29">
        <v>34090</v>
      </c>
      <c r="B2403" s="30" t="s">
        <v>23</v>
      </c>
      <c r="C2403" s="30" t="s">
        <v>20</v>
      </c>
      <c r="D2403" s="30">
        <v>69.801797010000001</v>
      </c>
      <c r="E2403" s="30">
        <v>4.7239773600000001</v>
      </c>
      <c r="F2403" s="30">
        <v>2914.6705948899998</v>
      </c>
      <c r="G2403" s="30">
        <v>79.003645840000004</v>
      </c>
    </row>
    <row r="2404" spans="1:7" x14ac:dyDescent="0.2">
      <c r="A2404" s="29">
        <v>34090</v>
      </c>
      <c r="B2404" s="30" t="s">
        <v>23</v>
      </c>
      <c r="C2404" s="30" t="s">
        <v>21</v>
      </c>
      <c r="D2404" s="30">
        <v>92.589172289999993</v>
      </c>
      <c r="E2404" s="30">
        <v>26.444439079999999</v>
      </c>
      <c r="F2404" s="30">
        <v>3711.5305063000001</v>
      </c>
      <c r="G2404" s="30">
        <v>432.17741264</v>
      </c>
    </row>
    <row r="2405" spans="1:7" x14ac:dyDescent="0.2">
      <c r="A2405" s="29">
        <v>34090</v>
      </c>
      <c r="B2405" s="30" t="s">
        <v>24</v>
      </c>
      <c r="C2405" s="30" t="s">
        <v>14</v>
      </c>
      <c r="D2405" s="30">
        <v>106.42817024</v>
      </c>
      <c r="E2405" s="30">
        <v>13.326345269999999</v>
      </c>
      <c r="F2405" s="30">
        <v>5350.9469180400001</v>
      </c>
      <c r="G2405" s="30">
        <v>196.59076110999999</v>
      </c>
    </row>
    <row r="2406" spans="1:7" x14ac:dyDescent="0.2">
      <c r="A2406" s="29">
        <v>34090</v>
      </c>
      <c r="B2406" s="30" t="s">
        <v>24</v>
      </c>
      <c r="C2406" s="30" t="s">
        <v>15</v>
      </c>
      <c r="D2406" s="30">
        <v>152.38370244999999</v>
      </c>
      <c r="E2406" s="30">
        <v>36.672116750000001</v>
      </c>
      <c r="F2406" s="30">
        <v>6399.8065173599998</v>
      </c>
      <c r="G2406" s="30">
        <v>627.65552175000005</v>
      </c>
    </row>
    <row r="2407" spans="1:7" x14ac:dyDescent="0.2">
      <c r="A2407" s="29">
        <v>34090</v>
      </c>
      <c r="B2407" s="30" t="s">
        <v>24</v>
      </c>
      <c r="C2407" s="30" t="s">
        <v>16</v>
      </c>
      <c r="D2407" s="30">
        <v>168.96649335999999</v>
      </c>
      <c r="E2407" s="30">
        <v>14.098165720000001</v>
      </c>
      <c r="F2407" s="30">
        <v>7000.4933998300003</v>
      </c>
      <c r="G2407" s="30">
        <v>237.99294368</v>
      </c>
    </row>
    <row r="2408" spans="1:7" x14ac:dyDescent="0.2">
      <c r="A2408" s="29">
        <v>34090</v>
      </c>
      <c r="B2408" s="30" t="s">
        <v>24</v>
      </c>
      <c r="C2408" s="30" t="s">
        <v>17</v>
      </c>
      <c r="D2408" s="30">
        <v>43.396818279999998</v>
      </c>
      <c r="E2408" s="30">
        <v>27.87672577</v>
      </c>
      <c r="F2408" s="30">
        <v>1654.90939248</v>
      </c>
      <c r="G2408" s="30">
        <v>440.54694756999999</v>
      </c>
    </row>
    <row r="2409" spans="1:7" x14ac:dyDescent="0.2">
      <c r="A2409" s="29">
        <v>34090</v>
      </c>
      <c r="B2409" s="30" t="s">
        <v>24</v>
      </c>
      <c r="C2409" s="30" t="s">
        <v>18</v>
      </c>
      <c r="D2409" s="30">
        <v>129.35602832999999</v>
      </c>
      <c r="E2409" s="30">
        <v>57.707618549999999</v>
      </c>
      <c r="F2409" s="30">
        <v>4854.0909940299998</v>
      </c>
      <c r="G2409" s="30">
        <v>831.70413845999997</v>
      </c>
    </row>
    <row r="2410" spans="1:7" x14ac:dyDescent="0.2">
      <c r="A2410" s="29">
        <v>34090</v>
      </c>
      <c r="B2410" s="30" t="s">
        <v>24</v>
      </c>
      <c r="C2410" s="30" t="s">
        <v>19</v>
      </c>
      <c r="D2410" s="30">
        <v>53.79591319</v>
      </c>
      <c r="E2410" s="30">
        <v>24.60827407</v>
      </c>
      <c r="F2410" s="30">
        <v>2296.9002683399999</v>
      </c>
      <c r="G2410" s="30">
        <v>403.07218664999999</v>
      </c>
    </row>
    <row r="2411" spans="1:7" x14ac:dyDescent="0.2">
      <c r="A2411" s="29">
        <v>34090</v>
      </c>
      <c r="B2411" s="30" t="s">
        <v>24</v>
      </c>
      <c r="C2411" s="30" t="s">
        <v>20</v>
      </c>
      <c r="D2411" s="30">
        <v>69.950302989999997</v>
      </c>
      <c r="E2411" s="30">
        <v>7.3793373999999998</v>
      </c>
      <c r="F2411" s="30">
        <v>2994.0115389500002</v>
      </c>
      <c r="G2411" s="30">
        <v>143.98737381000001</v>
      </c>
    </row>
    <row r="2412" spans="1:7" x14ac:dyDescent="0.2">
      <c r="A2412" s="29">
        <v>34090</v>
      </c>
      <c r="B2412" s="30" t="s">
        <v>24</v>
      </c>
      <c r="C2412" s="30" t="s">
        <v>21</v>
      </c>
      <c r="D2412" s="30">
        <v>85.576531880000005</v>
      </c>
      <c r="E2412" s="30">
        <v>33.297111260000001</v>
      </c>
      <c r="F2412" s="30">
        <v>3419.65842883</v>
      </c>
      <c r="G2412" s="30">
        <v>512.10737073999996</v>
      </c>
    </row>
    <row r="2413" spans="1:7" x14ac:dyDescent="0.2">
      <c r="A2413" s="29">
        <v>34090</v>
      </c>
      <c r="B2413" s="30" t="s">
        <v>25</v>
      </c>
      <c r="C2413" s="30" t="s">
        <v>14</v>
      </c>
      <c r="D2413" s="30">
        <v>117.66891557</v>
      </c>
      <c r="E2413" s="30">
        <v>16.670006430000001</v>
      </c>
      <c r="F2413" s="30">
        <v>6143.0545010599999</v>
      </c>
      <c r="G2413" s="30">
        <v>273.51892008999999</v>
      </c>
    </row>
    <row r="2414" spans="1:7" x14ac:dyDescent="0.2">
      <c r="A2414" s="29">
        <v>34090</v>
      </c>
      <c r="B2414" s="30" t="s">
        <v>25</v>
      </c>
      <c r="C2414" s="30" t="s">
        <v>15</v>
      </c>
      <c r="D2414" s="30">
        <v>178.45942041999999</v>
      </c>
      <c r="E2414" s="30">
        <v>46.11528801</v>
      </c>
      <c r="F2414" s="30">
        <v>7666.3045331699996</v>
      </c>
      <c r="G2414" s="30">
        <v>784.70103303999997</v>
      </c>
    </row>
    <row r="2415" spans="1:7" x14ac:dyDescent="0.2">
      <c r="A2415" s="29">
        <v>34090</v>
      </c>
      <c r="B2415" s="30" t="s">
        <v>25</v>
      </c>
      <c r="C2415" s="30" t="s">
        <v>16</v>
      </c>
      <c r="D2415" s="30">
        <v>135.28272544999999</v>
      </c>
      <c r="E2415" s="30">
        <v>10.49710535</v>
      </c>
      <c r="F2415" s="30">
        <v>5646.04699575</v>
      </c>
      <c r="G2415" s="30">
        <v>184.99220199999999</v>
      </c>
    </row>
    <row r="2416" spans="1:7" x14ac:dyDescent="0.2">
      <c r="A2416" s="29">
        <v>34090</v>
      </c>
      <c r="B2416" s="30" t="s">
        <v>25</v>
      </c>
      <c r="C2416" s="30" t="s">
        <v>17</v>
      </c>
      <c r="D2416" s="30">
        <v>33.573750699999998</v>
      </c>
      <c r="E2416" s="30">
        <v>31.971756169999999</v>
      </c>
      <c r="F2416" s="30">
        <v>1281.6928751299999</v>
      </c>
      <c r="G2416" s="30">
        <v>546.18171315999996</v>
      </c>
    </row>
    <row r="2417" spans="1:7" x14ac:dyDescent="0.2">
      <c r="A2417" s="29">
        <v>34090</v>
      </c>
      <c r="B2417" s="30" t="s">
        <v>25</v>
      </c>
      <c r="C2417" s="30" t="s">
        <v>18</v>
      </c>
      <c r="D2417" s="30">
        <v>112.25236498</v>
      </c>
      <c r="E2417" s="30">
        <v>66.161902679999997</v>
      </c>
      <c r="F2417" s="30">
        <v>4253.6785643100002</v>
      </c>
      <c r="G2417" s="30">
        <v>1050.6899691599999</v>
      </c>
    </row>
    <row r="2418" spans="1:7" x14ac:dyDescent="0.2">
      <c r="A2418" s="29">
        <v>34090</v>
      </c>
      <c r="B2418" s="30" t="s">
        <v>25</v>
      </c>
      <c r="C2418" s="30" t="s">
        <v>19</v>
      </c>
      <c r="D2418" s="30">
        <v>46.408847190000003</v>
      </c>
      <c r="E2418" s="30">
        <v>22.14944616</v>
      </c>
      <c r="F2418" s="30">
        <v>1998.0197693</v>
      </c>
      <c r="G2418" s="30">
        <v>344.84001493</v>
      </c>
    </row>
    <row r="2419" spans="1:7" x14ac:dyDescent="0.2">
      <c r="A2419" s="29">
        <v>34090</v>
      </c>
      <c r="B2419" s="30" t="s">
        <v>25</v>
      </c>
      <c r="C2419" s="30" t="s">
        <v>20</v>
      </c>
      <c r="D2419" s="30">
        <v>72.38985366</v>
      </c>
      <c r="E2419" s="30">
        <v>6.7440238099999998</v>
      </c>
      <c r="F2419" s="30">
        <v>3205.8079133699998</v>
      </c>
      <c r="G2419" s="30">
        <v>113.01525995999999</v>
      </c>
    </row>
    <row r="2420" spans="1:7" x14ac:dyDescent="0.2">
      <c r="A2420" s="29">
        <v>34090</v>
      </c>
      <c r="B2420" s="30" t="s">
        <v>25</v>
      </c>
      <c r="C2420" s="30" t="s">
        <v>21</v>
      </c>
      <c r="D2420" s="30">
        <v>73.372173079999996</v>
      </c>
      <c r="E2420" s="30">
        <v>37.423165009999998</v>
      </c>
      <c r="F2420" s="30">
        <v>2920.2619708699999</v>
      </c>
      <c r="G2420" s="30">
        <v>596.63058015000001</v>
      </c>
    </row>
    <row r="2421" spans="1:7" x14ac:dyDescent="0.2">
      <c r="A2421" s="29">
        <v>34090</v>
      </c>
      <c r="B2421" s="30" t="s">
        <v>26</v>
      </c>
      <c r="C2421" s="30" t="s">
        <v>14</v>
      </c>
      <c r="D2421" s="30">
        <v>144.94327704</v>
      </c>
      <c r="E2421" s="30">
        <v>16.872180589999999</v>
      </c>
      <c r="F2421" s="30">
        <v>7524.8788558699998</v>
      </c>
      <c r="G2421" s="30">
        <v>295.96343125999999</v>
      </c>
    </row>
    <row r="2422" spans="1:7" x14ac:dyDescent="0.2">
      <c r="A2422" s="29">
        <v>34090</v>
      </c>
      <c r="B2422" s="30" t="s">
        <v>26</v>
      </c>
      <c r="C2422" s="30" t="s">
        <v>15</v>
      </c>
      <c r="D2422" s="30">
        <v>171.23584575999999</v>
      </c>
      <c r="E2422" s="30">
        <v>39.085120539999998</v>
      </c>
      <c r="F2422" s="30">
        <v>7486.9963698600004</v>
      </c>
      <c r="G2422" s="30">
        <v>699.71419504999994</v>
      </c>
    </row>
    <row r="2423" spans="1:7" x14ac:dyDescent="0.2">
      <c r="A2423" s="29">
        <v>34090</v>
      </c>
      <c r="B2423" s="30" t="s">
        <v>26</v>
      </c>
      <c r="C2423" s="30" t="s">
        <v>16</v>
      </c>
      <c r="D2423" s="30">
        <v>126.58045369</v>
      </c>
      <c r="E2423" s="30">
        <v>11.91078796</v>
      </c>
      <c r="F2423" s="30">
        <v>5345.44585964</v>
      </c>
      <c r="G2423" s="30">
        <v>243.16558985</v>
      </c>
    </row>
    <row r="2424" spans="1:7" x14ac:dyDescent="0.2">
      <c r="A2424" s="29">
        <v>34090</v>
      </c>
      <c r="B2424" s="30" t="s">
        <v>26</v>
      </c>
      <c r="C2424" s="30" t="s">
        <v>17</v>
      </c>
      <c r="D2424" s="30">
        <v>30.671309019999999</v>
      </c>
      <c r="E2424" s="30">
        <v>25.887307310000001</v>
      </c>
      <c r="F2424" s="30">
        <v>1232.00618783</v>
      </c>
      <c r="G2424" s="30">
        <v>502.77223392000002</v>
      </c>
    </row>
    <row r="2425" spans="1:7" x14ac:dyDescent="0.2">
      <c r="A2425" s="29">
        <v>34090</v>
      </c>
      <c r="B2425" s="30" t="s">
        <v>26</v>
      </c>
      <c r="C2425" s="30" t="s">
        <v>18</v>
      </c>
      <c r="D2425" s="30">
        <v>115.40751188</v>
      </c>
      <c r="E2425" s="30">
        <v>56.491399739999999</v>
      </c>
      <c r="F2425" s="30">
        <v>4311.95102262</v>
      </c>
      <c r="G2425" s="30">
        <v>977.25471717000005</v>
      </c>
    </row>
    <row r="2426" spans="1:7" x14ac:dyDescent="0.2">
      <c r="A2426" s="29">
        <v>34090</v>
      </c>
      <c r="B2426" s="30" t="s">
        <v>26</v>
      </c>
      <c r="C2426" s="30" t="s">
        <v>19</v>
      </c>
      <c r="D2426" s="30">
        <v>47.305250639999997</v>
      </c>
      <c r="E2426" s="30">
        <v>26.78598637</v>
      </c>
      <c r="F2426" s="30">
        <v>2109.56890789</v>
      </c>
      <c r="G2426" s="30">
        <v>444.55639572000001</v>
      </c>
    </row>
    <row r="2427" spans="1:7" x14ac:dyDescent="0.2">
      <c r="A2427" s="29">
        <v>34090</v>
      </c>
      <c r="B2427" s="30" t="s">
        <v>26</v>
      </c>
      <c r="C2427" s="30" t="s">
        <v>20</v>
      </c>
      <c r="D2427" s="30">
        <v>65.161830559999999</v>
      </c>
      <c r="E2427" s="30">
        <v>5.9022492099999999</v>
      </c>
      <c r="F2427" s="30">
        <v>2790.8713338699999</v>
      </c>
      <c r="G2427" s="30">
        <v>95.458273750000004</v>
      </c>
    </row>
    <row r="2428" spans="1:7" x14ac:dyDescent="0.2">
      <c r="A2428" s="29">
        <v>34090</v>
      </c>
      <c r="B2428" s="30" t="s">
        <v>26</v>
      </c>
      <c r="C2428" s="30" t="s">
        <v>21</v>
      </c>
      <c r="D2428" s="30">
        <v>68.753707939999998</v>
      </c>
      <c r="E2428" s="30">
        <v>37.427459300000002</v>
      </c>
      <c r="F2428" s="30">
        <v>2754.3527831400002</v>
      </c>
      <c r="G2428" s="30">
        <v>673.47939004</v>
      </c>
    </row>
    <row r="2429" spans="1:7" x14ac:dyDescent="0.2">
      <c r="A2429" s="29">
        <v>34090</v>
      </c>
      <c r="B2429" s="30" t="s">
        <v>27</v>
      </c>
      <c r="C2429" s="30" t="s">
        <v>14</v>
      </c>
      <c r="D2429" s="30">
        <v>140.21828794999999</v>
      </c>
      <c r="E2429" s="30">
        <v>14.810511269999999</v>
      </c>
      <c r="F2429" s="30">
        <v>7278.3541175299997</v>
      </c>
      <c r="G2429" s="30">
        <v>265.00672571000001</v>
      </c>
    </row>
    <row r="2430" spans="1:7" x14ac:dyDescent="0.2">
      <c r="A2430" s="29">
        <v>34090</v>
      </c>
      <c r="B2430" s="30" t="s">
        <v>27</v>
      </c>
      <c r="C2430" s="30" t="s">
        <v>15</v>
      </c>
      <c r="D2430" s="30">
        <v>136.03422728000001</v>
      </c>
      <c r="E2430" s="30">
        <v>24.76455232</v>
      </c>
      <c r="F2430" s="30">
        <v>5985.4856215999998</v>
      </c>
      <c r="G2430" s="30">
        <v>463.55776930000002</v>
      </c>
    </row>
    <row r="2431" spans="1:7" x14ac:dyDescent="0.2">
      <c r="A2431" s="29">
        <v>34090</v>
      </c>
      <c r="B2431" s="30" t="s">
        <v>27</v>
      </c>
      <c r="C2431" s="30" t="s">
        <v>16</v>
      </c>
      <c r="D2431" s="30">
        <v>118.36582088999999</v>
      </c>
      <c r="E2431" s="30">
        <v>10.97236212</v>
      </c>
      <c r="F2431" s="30">
        <v>4882.4845762200002</v>
      </c>
      <c r="G2431" s="30">
        <v>224.67455059</v>
      </c>
    </row>
    <row r="2432" spans="1:7" x14ac:dyDescent="0.2">
      <c r="A2432" s="29">
        <v>34090</v>
      </c>
      <c r="B2432" s="30" t="s">
        <v>27</v>
      </c>
      <c r="C2432" s="30" t="s">
        <v>17</v>
      </c>
      <c r="D2432" s="30">
        <v>27.097002440000001</v>
      </c>
      <c r="E2432" s="30">
        <v>14.551682209999999</v>
      </c>
      <c r="F2432" s="30">
        <v>1047.3649928499999</v>
      </c>
      <c r="G2432" s="30">
        <v>273.50478308999999</v>
      </c>
    </row>
    <row r="2433" spans="1:7" x14ac:dyDescent="0.2">
      <c r="A2433" s="29">
        <v>34090</v>
      </c>
      <c r="B2433" s="30" t="s">
        <v>27</v>
      </c>
      <c r="C2433" s="30" t="s">
        <v>18</v>
      </c>
      <c r="D2433" s="30">
        <v>102.42087394000001</v>
      </c>
      <c r="E2433" s="30">
        <v>50.098857729999999</v>
      </c>
      <c r="F2433" s="30">
        <v>3949.8580607899999</v>
      </c>
      <c r="G2433" s="30">
        <v>849.03670173</v>
      </c>
    </row>
    <row r="2434" spans="1:7" x14ac:dyDescent="0.2">
      <c r="A2434" s="29">
        <v>34090</v>
      </c>
      <c r="B2434" s="30" t="s">
        <v>27</v>
      </c>
      <c r="C2434" s="30" t="s">
        <v>19</v>
      </c>
      <c r="D2434" s="30">
        <v>41.457602639999998</v>
      </c>
      <c r="E2434" s="30">
        <v>20.62624327</v>
      </c>
      <c r="F2434" s="30">
        <v>1880.2740273700001</v>
      </c>
      <c r="G2434" s="30">
        <v>379.94261852</v>
      </c>
    </row>
    <row r="2435" spans="1:7" x14ac:dyDescent="0.2">
      <c r="A2435" s="29">
        <v>34090</v>
      </c>
      <c r="B2435" s="30" t="s">
        <v>27</v>
      </c>
      <c r="C2435" s="30" t="s">
        <v>20</v>
      </c>
      <c r="D2435" s="30">
        <v>54.119324480000003</v>
      </c>
      <c r="E2435" s="30">
        <v>7.2044844599999998</v>
      </c>
      <c r="F2435" s="30">
        <v>2342.44167685</v>
      </c>
      <c r="G2435" s="30">
        <v>133.45258436</v>
      </c>
    </row>
    <row r="2436" spans="1:7" x14ac:dyDescent="0.2">
      <c r="A2436" s="29">
        <v>34090</v>
      </c>
      <c r="B2436" s="30" t="s">
        <v>27</v>
      </c>
      <c r="C2436" s="30" t="s">
        <v>21</v>
      </c>
      <c r="D2436" s="30">
        <v>71.952923260000006</v>
      </c>
      <c r="E2436" s="30">
        <v>32.865173849999998</v>
      </c>
      <c r="F2436" s="30">
        <v>2795.41285913</v>
      </c>
      <c r="G2436" s="30">
        <v>544.71623454999997</v>
      </c>
    </row>
    <row r="2437" spans="1:7" x14ac:dyDescent="0.2">
      <c r="A2437" s="29">
        <v>34090</v>
      </c>
      <c r="B2437" s="30" t="s">
        <v>28</v>
      </c>
      <c r="C2437" s="30" t="s">
        <v>14</v>
      </c>
      <c r="D2437" s="30">
        <v>97.575865750000006</v>
      </c>
      <c r="E2437" s="30">
        <v>9.9702397699999992</v>
      </c>
      <c r="F2437" s="30">
        <v>4959.7022235100003</v>
      </c>
      <c r="G2437" s="30">
        <v>163.49053383</v>
      </c>
    </row>
    <row r="2438" spans="1:7" x14ac:dyDescent="0.2">
      <c r="A2438" s="29">
        <v>34090</v>
      </c>
      <c r="B2438" s="30" t="s">
        <v>28</v>
      </c>
      <c r="C2438" s="30" t="s">
        <v>15</v>
      </c>
      <c r="D2438" s="30">
        <v>83.533002109999998</v>
      </c>
      <c r="E2438" s="30">
        <v>14.533358010000001</v>
      </c>
      <c r="F2438" s="30">
        <v>3598.1078143300001</v>
      </c>
      <c r="G2438" s="30">
        <v>253.31652929000001</v>
      </c>
    </row>
    <row r="2439" spans="1:7" x14ac:dyDescent="0.2">
      <c r="A2439" s="29">
        <v>34090</v>
      </c>
      <c r="B2439" s="30" t="s">
        <v>28</v>
      </c>
      <c r="C2439" s="30" t="s">
        <v>16</v>
      </c>
      <c r="D2439" s="30">
        <v>82.508255700000007</v>
      </c>
      <c r="E2439" s="30">
        <v>6.1855255600000003</v>
      </c>
      <c r="F2439" s="30">
        <v>3350.5075726800001</v>
      </c>
      <c r="G2439" s="30">
        <v>108.40034716</v>
      </c>
    </row>
    <row r="2440" spans="1:7" x14ac:dyDescent="0.2">
      <c r="A2440" s="29">
        <v>34090</v>
      </c>
      <c r="B2440" s="30" t="s">
        <v>28</v>
      </c>
      <c r="C2440" s="30" t="s">
        <v>17</v>
      </c>
      <c r="D2440" s="30">
        <v>22.05728654</v>
      </c>
      <c r="E2440" s="30">
        <v>9.3924575800000003</v>
      </c>
      <c r="F2440" s="30">
        <v>844.64083636999999</v>
      </c>
      <c r="G2440" s="30">
        <v>157.54184443</v>
      </c>
    </row>
    <row r="2441" spans="1:7" x14ac:dyDescent="0.2">
      <c r="A2441" s="29">
        <v>34090</v>
      </c>
      <c r="B2441" s="30" t="s">
        <v>28</v>
      </c>
      <c r="C2441" s="30" t="s">
        <v>18</v>
      </c>
      <c r="D2441" s="30">
        <v>62.604291920000001</v>
      </c>
      <c r="E2441" s="30">
        <v>29.773976300000001</v>
      </c>
      <c r="F2441" s="30">
        <v>2290.0158708600002</v>
      </c>
      <c r="G2441" s="30">
        <v>533.34345671999995</v>
      </c>
    </row>
    <row r="2442" spans="1:7" x14ac:dyDescent="0.2">
      <c r="A2442" s="29">
        <v>34090</v>
      </c>
      <c r="B2442" s="30" t="s">
        <v>28</v>
      </c>
      <c r="C2442" s="30" t="s">
        <v>19</v>
      </c>
      <c r="D2442" s="30">
        <v>31.63377208</v>
      </c>
      <c r="E2442" s="30">
        <v>15.435195139999999</v>
      </c>
      <c r="F2442" s="30">
        <v>1453.6595550899999</v>
      </c>
      <c r="G2442" s="30">
        <v>268.85886483000002</v>
      </c>
    </row>
    <row r="2443" spans="1:7" x14ac:dyDescent="0.2">
      <c r="A2443" s="29">
        <v>34090</v>
      </c>
      <c r="B2443" s="30" t="s">
        <v>28</v>
      </c>
      <c r="C2443" s="30" t="s">
        <v>20</v>
      </c>
      <c r="D2443" s="30">
        <v>48.456002140000002</v>
      </c>
      <c r="E2443" s="30">
        <v>5.1748994599999998</v>
      </c>
      <c r="F2443" s="30">
        <v>1956.22530841</v>
      </c>
      <c r="G2443" s="30">
        <v>95.069716760000006</v>
      </c>
    </row>
    <row r="2444" spans="1:7" x14ac:dyDescent="0.2">
      <c r="A2444" s="29">
        <v>34090</v>
      </c>
      <c r="B2444" s="30" t="s">
        <v>28</v>
      </c>
      <c r="C2444" s="30" t="s">
        <v>21</v>
      </c>
      <c r="D2444" s="30">
        <v>60.910976839999996</v>
      </c>
      <c r="E2444" s="30">
        <v>28.068602389999999</v>
      </c>
      <c r="F2444" s="30">
        <v>2373.2594245499999</v>
      </c>
      <c r="G2444" s="30">
        <v>483.40190854000002</v>
      </c>
    </row>
    <row r="2445" spans="1:7" x14ac:dyDescent="0.2">
      <c r="A2445" s="29">
        <v>34090</v>
      </c>
      <c r="B2445" s="30" t="s">
        <v>29</v>
      </c>
      <c r="C2445" s="30" t="s">
        <v>14</v>
      </c>
      <c r="D2445" s="30">
        <v>57.253880299999999</v>
      </c>
      <c r="E2445" s="30">
        <v>9.0025877600000008</v>
      </c>
      <c r="F2445" s="30">
        <v>2908.9644770300001</v>
      </c>
      <c r="G2445" s="30">
        <v>149.18311566</v>
      </c>
    </row>
    <row r="2446" spans="1:7" x14ac:dyDescent="0.2">
      <c r="A2446" s="29">
        <v>34090</v>
      </c>
      <c r="B2446" s="30" t="s">
        <v>29</v>
      </c>
      <c r="C2446" s="30" t="s">
        <v>15</v>
      </c>
      <c r="D2446" s="30">
        <v>40.062843549999997</v>
      </c>
      <c r="E2446" s="30">
        <v>10.860186179999999</v>
      </c>
      <c r="F2446" s="30">
        <v>1592.26725031</v>
      </c>
      <c r="G2446" s="30">
        <v>207.16966855999999</v>
      </c>
    </row>
    <row r="2447" spans="1:7" x14ac:dyDescent="0.2">
      <c r="A2447" s="29">
        <v>34090</v>
      </c>
      <c r="B2447" s="30" t="s">
        <v>29</v>
      </c>
      <c r="C2447" s="30" t="s">
        <v>16</v>
      </c>
      <c r="D2447" s="30">
        <v>53.3745081</v>
      </c>
      <c r="E2447" s="30">
        <v>6.2287527499999999</v>
      </c>
      <c r="F2447" s="30">
        <v>2108.9330954299999</v>
      </c>
      <c r="G2447" s="30">
        <v>113.22261899</v>
      </c>
    </row>
    <row r="2448" spans="1:7" x14ac:dyDescent="0.2">
      <c r="A2448" s="29">
        <v>34090</v>
      </c>
      <c r="B2448" s="30" t="s">
        <v>29</v>
      </c>
      <c r="C2448" s="30" t="s">
        <v>17</v>
      </c>
      <c r="D2448" s="30">
        <v>12.592473760000001</v>
      </c>
      <c r="E2448" s="30">
        <v>5.1904395000000001</v>
      </c>
      <c r="F2448" s="30">
        <v>498.96845619999999</v>
      </c>
      <c r="G2448" s="30">
        <v>85.546668089999997</v>
      </c>
    </row>
    <row r="2449" spans="1:7" x14ac:dyDescent="0.2">
      <c r="A2449" s="29">
        <v>34090</v>
      </c>
      <c r="B2449" s="30" t="s">
        <v>29</v>
      </c>
      <c r="C2449" s="30" t="s">
        <v>18</v>
      </c>
      <c r="D2449" s="30">
        <v>32.197380109999997</v>
      </c>
      <c r="E2449" s="30">
        <v>20.55575997</v>
      </c>
      <c r="F2449" s="30">
        <v>1225.7694876400001</v>
      </c>
      <c r="G2449" s="30">
        <v>336.72551400999998</v>
      </c>
    </row>
    <row r="2450" spans="1:7" x14ac:dyDescent="0.2">
      <c r="A2450" s="29">
        <v>34090</v>
      </c>
      <c r="B2450" s="30" t="s">
        <v>29</v>
      </c>
      <c r="C2450" s="30" t="s">
        <v>19</v>
      </c>
      <c r="D2450" s="30">
        <v>18.082358639999999</v>
      </c>
      <c r="E2450" s="30">
        <v>9.0340503999999999</v>
      </c>
      <c r="F2450" s="30">
        <v>752.69113124</v>
      </c>
      <c r="G2450" s="30">
        <v>156.48352661999999</v>
      </c>
    </row>
    <row r="2451" spans="1:7" x14ac:dyDescent="0.2">
      <c r="A2451" s="29">
        <v>34090</v>
      </c>
      <c r="B2451" s="30" t="s">
        <v>29</v>
      </c>
      <c r="C2451" s="30" t="s">
        <v>20</v>
      </c>
      <c r="D2451" s="30">
        <v>35.38664438</v>
      </c>
      <c r="E2451" s="30">
        <v>4.4760524400000001</v>
      </c>
      <c r="F2451" s="30">
        <v>1450.1588062200001</v>
      </c>
      <c r="G2451" s="30">
        <v>63.916819269999998</v>
      </c>
    </row>
    <row r="2452" spans="1:7" x14ac:dyDescent="0.2">
      <c r="A2452" s="29">
        <v>34090</v>
      </c>
      <c r="B2452" s="30" t="s">
        <v>29</v>
      </c>
      <c r="C2452" s="30" t="s">
        <v>21</v>
      </c>
      <c r="D2452" s="30">
        <v>37.39786574</v>
      </c>
      <c r="E2452" s="30">
        <v>21.25388787</v>
      </c>
      <c r="F2452" s="30">
        <v>1417.59675982</v>
      </c>
      <c r="G2452" s="30">
        <v>347.44253020999997</v>
      </c>
    </row>
    <row r="2453" spans="1:7" x14ac:dyDescent="0.2">
      <c r="A2453" s="29">
        <v>34090</v>
      </c>
      <c r="B2453" s="30" t="s">
        <v>30</v>
      </c>
      <c r="C2453" s="30" t="s">
        <v>14</v>
      </c>
      <c r="D2453" s="30">
        <v>38.587466249999999</v>
      </c>
      <c r="E2453" s="30">
        <v>9.6790156100000004</v>
      </c>
      <c r="F2453" s="30">
        <v>1961.82977852</v>
      </c>
      <c r="G2453" s="30">
        <v>145.4019011</v>
      </c>
    </row>
    <row r="2454" spans="1:7" x14ac:dyDescent="0.2">
      <c r="A2454" s="29">
        <v>34090</v>
      </c>
      <c r="B2454" s="30" t="s">
        <v>30</v>
      </c>
      <c r="C2454" s="30" t="s">
        <v>15</v>
      </c>
      <c r="D2454" s="30">
        <v>18.617532570000002</v>
      </c>
      <c r="E2454" s="30">
        <v>8.2403789500000002</v>
      </c>
      <c r="F2454" s="30">
        <v>839.72794556999997</v>
      </c>
      <c r="G2454" s="30">
        <v>133.54526018000001</v>
      </c>
    </row>
    <row r="2455" spans="1:7" x14ac:dyDescent="0.2">
      <c r="A2455" s="29">
        <v>34090</v>
      </c>
      <c r="B2455" s="30" t="s">
        <v>30</v>
      </c>
      <c r="C2455" s="30" t="s">
        <v>16</v>
      </c>
      <c r="D2455" s="30">
        <v>25.431880469999999</v>
      </c>
      <c r="E2455" s="30">
        <v>3.4711417</v>
      </c>
      <c r="F2455" s="30">
        <v>944.13782579999997</v>
      </c>
      <c r="G2455" s="30">
        <v>62.070171250000001</v>
      </c>
    </row>
    <row r="2456" spans="1:7" x14ac:dyDescent="0.2">
      <c r="A2456" s="29">
        <v>34090</v>
      </c>
      <c r="B2456" s="30" t="s">
        <v>30</v>
      </c>
      <c r="C2456" s="30" t="s">
        <v>17</v>
      </c>
      <c r="D2456" s="30">
        <v>5.9401120900000004</v>
      </c>
      <c r="E2456" s="30">
        <v>2.79591367</v>
      </c>
      <c r="F2456" s="30">
        <v>221.55884108999999</v>
      </c>
      <c r="G2456" s="30">
        <v>32.616019729999998</v>
      </c>
    </row>
    <row r="2457" spans="1:7" x14ac:dyDescent="0.2">
      <c r="A2457" s="29">
        <v>34090</v>
      </c>
      <c r="B2457" s="30" t="s">
        <v>30</v>
      </c>
      <c r="C2457" s="30" t="s">
        <v>18</v>
      </c>
      <c r="D2457" s="30">
        <v>11.90544549</v>
      </c>
      <c r="E2457" s="30">
        <v>11.1059518</v>
      </c>
      <c r="F2457" s="30">
        <v>452.20799335999999</v>
      </c>
      <c r="G2457" s="30">
        <v>144.41416072999999</v>
      </c>
    </row>
    <row r="2458" spans="1:7" x14ac:dyDescent="0.2">
      <c r="A2458" s="29">
        <v>34090</v>
      </c>
      <c r="B2458" s="30" t="s">
        <v>30</v>
      </c>
      <c r="C2458" s="30" t="s">
        <v>19</v>
      </c>
      <c r="D2458" s="30">
        <v>8.0797440300000005</v>
      </c>
      <c r="E2458" s="30">
        <v>5.3380574100000002</v>
      </c>
      <c r="F2458" s="30">
        <v>372.08214708000003</v>
      </c>
      <c r="G2458" s="30">
        <v>85.45186889</v>
      </c>
    </row>
    <row r="2459" spans="1:7" x14ac:dyDescent="0.2">
      <c r="A2459" s="29">
        <v>34090</v>
      </c>
      <c r="B2459" s="30" t="s">
        <v>30</v>
      </c>
      <c r="C2459" s="30" t="s">
        <v>20</v>
      </c>
      <c r="D2459" s="30">
        <v>17.594499110000001</v>
      </c>
      <c r="E2459" s="30">
        <v>2.95099863</v>
      </c>
      <c r="F2459" s="30">
        <v>656.28952251999999</v>
      </c>
      <c r="G2459" s="30">
        <v>52.164759199999999</v>
      </c>
    </row>
    <row r="2460" spans="1:7" x14ac:dyDescent="0.2">
      <c r="A2460" s="29">
        <v>34090</v>
      </c>
      <c r="B2460" s="30" t="s">
        <v>30</v>
      </c>
      <c r="C2460" s="30" t="s">
        <v>21</v>
      </c>
      <c r="D2460" s="30">
        <v>19.093183750000001</v>
      </c>
      <c r="E2460" s="30">
        <v>7.7622208199999996</v>
      </c>
      <c r="F2460" s="30">
        <v>695.23906604000001</v>
      </c>
      <c r="G2460" s="30">
        <v>109.24707178</v>
      </c>
    </row>
    <row r="2461" spans="1:7" x14ac:dyDescent="0.2">
      <c r="A2461" s="29">
        <v>34090</v>
      </c>
      <c r="B2461" s="30" t="s">
        <v>31</v>
      </c>
      <c r="C2461" s="30" t="s">
        <v>14</v>
      </c>
      <c r="D2461" s="30">
        <v>25.68019932</v>
      </c>
      <c r="E2461" s="30">
        <v>10.201599379999999</v>
      </c>
      <c r="F2461" s="30">
        <v>1248.1954423499999</v>
      </c>
      <c r="G2461" s="30">
        <v>161.38715751000001</v>
      </c>
    </row>
    <row r="2462" spans="1:7" x14ac:dyDescent="0.2">
      <c r="A2462" s="29">
        <v>34090</v>
      </c>
      <c r="B2462" s="30" t="s">
        <v>31</v>
      </c>
      <c r="C2462" s="30" t="s">
        <v>15</v>
      </c>
      <c r="D2462" s="30">
        <v>7.6251828399999999</v>
      </c>
      <c r="E2462" s="30">
        <v>8.5593859200000004</v>
      </c>
      <c r="F2462" s="30">
        <v>334.97693810999999</v>
      </c>
      <c r="G2462" s="30">
        <v>112.18277716</v>
      </c>
    </row>
    <row r="2463" spans="1:7" x14ac:dyDescent="0.2">
      <c r="A2463" s="29">
        <v>34090</v>
      </c>
      <c r="B2463" s="30" t="s">
        <v>31</v>
      </c>
      <c r="C2463" s="30" t="s">
        <v>16</v>
      </c>
      <c r="D2463" s="30">
        <v>4.5976953600000003</v>
      </c>
      <c r="E2463" s="30">
        <v>2.5378877100000001</v>
      </c>
      <c r="F2463" s="30">
        <v>203.95645174000001</v>
      </c>
      <c r="G2463" s="30">
        <v>36.446588519999999</v>
      </c>
    </row>
    <row r="2464" spans="1:7" x14ac:dyDescent="0.2">
      <c r="A2464" s="29">
        <v>34090</v>
      </c>
      <c r="B2464" s="30" t="s">
        <v>31</v>
      </c>
      <c r="C2464" s="30" t="s">
        <v>17</v>
      </c>
      <c r="D2464" s="30">
        <v>0.70903808000000001</v>
      </c>
      <c r="E2464" s="30">
        <v>2.3154246299999999</v>
      </c>
      <c r="F2464" s="30">
        <v>37.40057272</v>
      </c>
      <c r="G2464" s="30">
        <v>30.94987798</v>
      </c>
    </row>
    <row r="2465" spans="1:7" x14ac:dyDescent="0.2">
      <c r="A2465" s="29">
        <v>34090</v>
      </c>
      <c r="B2465" s="30" t="s">
        <v>31</v>
      </c>
      <c r="C2465" s="30" t="s">
        <v>18</v>
      </c>
      <c r="D2465" s="30">
        <v>3.4432182400000002</v>
      </c>
      <c r="E2465" s="30">
        <v>5.7302346699999998</v>
      </c>
      <c r="F2465" s="30">
        <v>129.32673740000001</v>
      </c>
      <c r="G2465" s="30">
        <v>56.326619299999997</v>
      </c>
    </row>
    <row r="2466" spans="1:7" x14ac:dyDescent="0.2">
      <c r="A2466" s="29">
        <v>34090</v>
      </c>
      <c r="B2466" s="30" t="s">
        <v>31</v>
      </c>
      <c r="C2466" s="30" t="s">
        <v>19</v>
      </c>
      <c r="D2466" s="30">
        <v>2.2677717099999999</v>
      </c>
      <c r="E2466" s="30">
        <v>3.2821578599999999</v>
      </c>
      <c r="F2466" s="30">
        <v>80.858409019999996</v>
      </c>
      <c r="G2466" s="30">
        <v>46.592346900000003</v>
      </c>
    </row>
    <row r="2467" spans="1:7" x14ac:dyDescent="0.2">
      <c r="A2467" s="29">
        <v>34090</v>
      </c>
      <c r="B2467" s="30" t="s">
        <v>31</v>
      </c>
      <c r="C2467" s="30" t="s">
        <v>20</v>
      </c>
      <c r="D2467" s="30">
        <v>2.6726233000000001</v>
      </c>
      <c r="E2467" s="30">
        <v>0.33459497999999999</v>
      </c>
      <c r="F2467" s="30">
        <v>105.54858829</v>
      </c>
      <c r="G2467" s="30">
        <v>3.9214112700000001</v>
      </c>
    </row>
    <row r="2468" spans="1:7" x14ac:dyDescent="0.2">
      <c r="A2468" s="29">
        <v>34090</v>
      </c>
      <c r="B2468" s="30" t="s">
        <v>31</v>
      </c>
      <c r="C2468" s="30" t="s">
        <v>21</v>
      </c>
      <c r="D2468" s="30">
        <v>3.8775372300000002</v>
      </c>
      <c r="E2468" s="30">
        <v>6.5954856199999998</v>
      </c>
      <c r="F2468" s="30">
        <v>149.93802973999999</v>
      </c>
      <c r="G2468" s="30">
        <v>79.212665990000005</v>
      </c>
    </row>
    <row r="2469" spans="1:7" x14ac:dyDescent="0.2">
      <c r="A2469" s="29">
        <v>34182</v>
      </c>
      <c r="B2469" s="30" t="s">
        <v>13</v>
      </c>
      <c r="C2469" s="30" t="s">
        <v>14</v>
      </c>
      <c r="D2469" s="30">
        <v>9.5524683199999991</v>
      </c>
      <c r="E2469" s="30">
        <v>15.488296139999999</v>
      </c>
      <c r="F2469" s="30">
        <v>413.97528040999998</v>
      </c>
      <c r="G2469" s="30">
        <v>158.99658049999999</v>
      </c>
    </row>
    <row r="2470" spans="1:7" x14ac:dyDescent="0.2">
      <c r="A2470" s="29">
        <v>34182</v>
      </c>
      <c r="B2470" s="30" t="s">
        <v>13</v>
      </c>
      <c r="C2470" s="30" t="s">
        <v>15</v>
      </c>
      <c r="D2470" s="30">
        <v>3.7354791999999999</v>
      </c>
      <c r="E2470" s="30">
        <v>2.5563189199999998</v>
      </c>
      <c r="F2470" s="30">
        <v>152.46757138999999</v>
      </c>
      <c r="G2470" s="30">
        <v>20.058429499999999</v>
      </c>
    </row>
    <row r="2471" spans="1:7" x14ac:dyDescent="0.2">
      <c r="A2471" s="29">
        <v>34182</v>
      </c>
      <c r="B2471" s="30" t="s">
        <v>13</v>
      </c>
      <c r="C2471" s="30" t="s">
        <v>16</v>
      </c>
      <c r="D2471" s="30">
        <v>74.219947500000004</v>
      </c>
      <c r="E2471" s="30">
        <v>8.4808036300000005</v>
      </c>
      <c r="F2471" s="30">
        <v>2773.4395968700001</v>
      </c>
      <c r="G2471" s="30">
        <v>163.51919774999999</v>
      </c>
    </row>
    <row r="2472" spans="1:7" x14ac:dyDescent="0.2">
      <c r="A2472" s="29">
        <v>34182</v>
      </c>
      <c r="B2472" s="30" t="s">
        <v>13</v>
      </c>
      <c r="C2472" s="30" t="s">
        <v>17</v>
      </c>
      <c r="D2472" s="30">
        <v>9.5292363600000005</v>
      </c>
      <c r="E2472" s="30">
        <v>32.920922509999997</v>
      </c>
      <c r="F2472" s="30">
        <v>376.95686923</v>
      </c>
      <c r="G2472" s="30">
        <v>346.15820628</v>
      </c>
    </row>
    <row r="2473" spans="1:7" x14ac:dyDescent="0.2">
      <c r="A2473" s="29">
        <v>34182</v>
      </c>
      <c r="B2473" s="30" t="s">
        <v>13</v>
      </c>
      <c r="C2473" s="30" t="s">
        <v>18</v>
      </c>
      <c r="D2473" s="30">
        <v>35.692426650000002</v>
      </c>
      <c r="E2473" s="30">
        <v>13.000667079999999</v>
      </c>
      <c r="F2473" s="30">
        <v>1355.4942308699999</v>
      </c>
      <c r="G2473" s="30">
        <v>159.81989593</v>
      </c>
    </row>
    <row r="2474" spans="1:7" x14ac:dyDescent="0.2">
      <c r="A2474" s="29">
        <v>34182</v>
      </c>
      <c r="B2474" s="30" t="s">
        <v>13</v>
      </c>
      <c r="C2474" s="30" t="s">
        <v>19</v>
      </c>
      <c r="D2474" s="30">
        <v>28.196647519999999</v>
      </c>
      <c r="E2474" s="30">
        <v>127.93639757</v>
      </c>
      <c r="F2474" s="30">
        <v>1035.6194586399999</v>
      </c>
      <c r="G2474" s="30">
        <v>1259.3063357999999</v>
      </c>
    </row>
    <row r="2475" spans="1:7" x14ac:dyDescent="0.2">
      <c r="A2475" s="29">
        <v>34182</v>
      </c>
      <c r="B2475" s="30" t="s">
        <v>13</v>
      </c>
      <c r="C2475" s="30" t="s">
        <v>20</v>
      </c>
      <c r="D2475" s="30">
        <v>14.64663562</v>
      </c>
      <c r="E2475" s="30">
        <v>11.905705709999999</v>
      </c>
      <c r="F2475" s="30">
        <v>586.76618673999997</v>
      </c>
      <c r="G2475" s="30">
        <v>164.02403441999999</v>
      </c>
    </row>
    <row r="2476" spans="1:7" x14ac:dyDescent="0.2">
      <c r="A2476" s="29">
        <v>34182</v>
      </c>
      <c r="B2476" s="30" t="s">
        <v>13</v>
      </c>
      <c r="C2476" s="30" t="s">
        <v>21</v>
      </c>
      <c r="D2476" s="30">
        <v>41.632449880000003</v>
      </c>
      <c r="E2476" s="30">
        <v>76.110544239999996</v>
      </c>
      <c r="F2476" s="30">
        <v>1519.06709202</v>
      </c>
      <c r="G2476" s="30">
        <v>792.45863143999998</v>
      </c>
    </row>
    <row r="2477" spans="1:7" x14ac:dyDescent="0.2">
      <c r="A2477" s="29">
        <v>34182</v>
      </c>
      <c r="B2477" s="30" t="s">
        <v>22</v>
      </c>
      <c r="C2477" s="30" t="s">
        <v>14</v>
      </c>
      <c r="D2477" s="30">
        <v>32.689108679999997</v>
      </c>
      <c r="E2477" s="30">
        <v>8.8467015700000005</v>
      </c>
      <c r="F2477" s="30">
        <v>1458.05247136</v>
      </c>
      <c r="G2477" s="30">
        <v>143.9084464</v>
      </c>
    </row>
    <row r="2478" spans="1:7" x14ac:dyDescent="0.2">
      <c r="A2478" s="29">
        <v>34182</v>
      </c>
      <c r="B2478" s="30" t="s">
        <v>22</v>
      </c>
      <c r="C2478" s="30" t="s">
        <v>15</v>
      </c>
      <c r="D2478" s="30">
        <v>95.406821260000001</v>
      </c>
      <c r="E2478" s="30">
        <v>14.929765959999999</v>
      </c>
      <c r="F2478" s="30">
        <v>3813.5521393099998</v>
      </c>
      <c r="G2478" s="30">
        <v>253.94252895</v>
      </c>
    </row>
    <row r="2479" spans="1:7" x14ac:dyDescent="0.2">
      <c r="A2479" s="29">
        <v>34182</v>
      </c>
      <c r="B2479" s="30" t="s">
        <v>22</v>
      </c>
      <c r="C2479" s="30" t="s">
        <v>16</v>
      </c>
      <c r="D2479" s="30">
        <v>192.36165793000001</v>
      </c>
      <c r="E2479" s="30">
        <v>13.3306325</v>
      </c>
      <c r="F2479" s="30">
        <v>7739.8631690000002</v>
      </c>
      <c r="G2479" s="30">
        <v>248.36804881</v>
      </c>
    </row>
    <row r="2480" spans="1:7" x14ac:dyDescent="0.2">
      <c r="A2480" s="29">
        <v>34182</v>
      </c>
      <c r="B2480" s="30" t="s">
        <v>22</v>
      </c>
      <c r="C2480" s="30" t="s">
        <v>17</v>
      </c>
      <c r="D2480" s="30">
        <v>50.235912339999999</v>
      </c>
      <c r="E2480" s="30">
        <v>40.291321910000001</v>
      </c>
      <c r="F2480" s="30">
        <v>1873.41961692</v>
      </c>
      <c r="G2480" s="30">
        <v>638.46653518999995</v>
      </c>
    </row>
    <row r="2481" spans="1:7" x14ac:dyDescent="0.2">
      <c r="A2481" s="29">
        <v>34182</v>
      </c>
      <c r="B2481" s="30" t="s">
        <v>22</v>
      </c>
      <c r="C2481" s="30" t="s">
        <v>18</v>
      </c>
      <c r="D2481" s="30">
        <v>186.48748014</v>
      </c>
      <c r="E2481" s="30">
        <v>24.174499099999998</v>
      </c>
      <c r="F2481" s="30">
        <v>6705.8149800600004</v>
      </c>
      <c r="G2481" s="30">
        <v>437.37202150000002</v>
      </c>
    </row>
    <row r="2482" spans="1:7" x14ac:dyDescent="0.2">
      <c r="A2482" s="29">
        <v>34182</v>
      </c>
      <c r="B2482" s="30" t="s">
        <v>22</v>
      </c>
      <c r="C2482" s="30" t="s">
        <v>19</v>
      </c>
      <c r="D2482" s="30">
        <v>65.4691069</v>
      </c>
      <c r="E2482" s="30">
        <v>50.946660510000001</v>
      </c>
      <c r="F2482" s="30">
        <v>2536.97800766</v>
      </c>
      <c r="G2482" s="30">
        <v>801.51181786999996</v>
      </c>
    </row>
    <row r="2483" spans="1:7" x14ac:dyDescent="0.2">
      <c r="A2483" s="29">
        <v>34182</v>
      </c>
      <c r="B2483" s="30" t="s">
        <v>22</v>
      </c>
      <c r="C2483" s="30" t="s">
        <v>20</v>
      </c>
      <c r="D2483" s="30">
        <v>47.054918370000003</v>
      </c>
      <c r="E2483" s="30">
        <v>7.36477805</v>
      </c>
      <c r="F2483" s="30">
        <v>1904.3717371800001</v>
      </c>
      <c r="G2483" s="30">
        <v>115.85961186</v>
      </c>
    </row>
    <row r="2484" spans="1:7" x14ac:dyDescent="0.2">
      <c r="A2484" s="29">
        <v>34182</v>
      </c>
      <c r="B2484" s="30" t="s">
        <v>22</v>
      </c>
      <c r="C2484" s="30" t="s">
        <v>21</v>
      </c>
      <c r="D2484" s="30">
        <v>93.91078444</v>
      </c>
      <c r="E2484" s="30">
        <v>38.168855860000001</v>
      </c>
      <c r="F2484" s="30">
        <v>3679.0729115899999</v>
      </c>
      <c r="G2484" s="30">
        <v>573.48942609000005</v>
      </c>
    </row>
    <row r="2485" spans="1:7" x14ac:dyDescent="0.2">
      <c r="A2485" s="29">
        <v>34182</v>
      </c>
      <c r="B2485" s="30" t="s">
        <v>23</v>
      </c>
      <c r="C2485" s="30" t="s">
        <v>14</v>
      </c>
      <c r="D2485" s="30">
        <v>68.797261660000004</v>
      </c>
      <c r="E2485" s="30">
        <v>7.3406632299999997</v>
      </c>
      <c r="F2485" s="30">
        <v>3332.2706696400001</v>
      </c>
      <c r="G2485" s="30">
        <v>109.55032378999999</v>
      </c>
    </row>
    <row r="2486" spans="1:7" x14ac:dyDescent="0.2">
      <c r="A2486" s="29">
        <v>34182</v>
      </c>
      <c r="B2486" s="30" t="s">
        <v>23</v>
      </c>
      <c r="C2486" s="30" t="s">
        <v>15</v>
      </c>
      <c r="D2486" s="30">
        <v>156.84054397</v>
      </c>
      <c r="E2486" s="30">
        <v>20.245755389999999</v>
      </c>
      <c r="F2486" s="30">
        <v>6410.4994818300001</v>
      </c>
      <c r="G2486" s="30">
        <v>335.26373243</v>
      </c>
    </row>
    <row r="2487" spans="1:7" x14ac:dyDescent="0.2">
      <c r="A2487" s="29">
        <v>34182</v>
      </c>
      <c r="B2487" s="30" t="s">
        <v>23</v>
      </c>
      <c r="C2487" s="30" t="s">
        <v>16</v>
      </c>
      <c r="D2487" s="30">
        <v>176.94254978999999</v>
      </c>
      <c r="E2487" s="30">
        <v>10.3835354</v>
      </c>
      <c r="F2487" s="30">
        <v>7413.9566853599999</v>
      </c>
      <c r="G2487" s="30">
        <v>183.00437686999999</v>
      </c>
    </row>
    <row r="2488" spans="1:7" x14ac:dyDescent="0.2">
      <c r="A2488" s="29">
        <v>34182</v>
      </c>
      <c r="B2488" s="30" t="s">
        <v>23</v>
      </c>
      <c r="C2488" s="30" t="s">
        <v>17</v>
      </c>
      <c r="D2488" s="30">
        <v>36.999010560000002</v>
      </c>
      <c r="E2488" s="30">
        <v>21.871641350000001</v>
      </c>
      <c r="F2488" s="30">
        <v>1459.6107896000001</v>
      </c>
      <c r="G2488" s="30">
        <v>360.96039771</v>
      </c>
    </row>
    <row r="2489" spans="1:7" x14ac:dyDescent="0.2">
      <c r="A2489" s="29">
        <v>34182</v>
      </c>
      <c r="B2489" s="30" t="s">
        <v>23</v>
      </c>
      <c r="C2489" s="30" t="s">
        <v>18</v>
      </c>
      <c r="D2489" s="30">
        <v>159.44168723999999</v>
      </c>
      <c r="E2489" s="30">
        <v>39.2295485</v>
      </c>
      <c r="F2489" s="30">
        <v>5951.8034283500001</v>
      </c>
      <c r="G2489" s="30">
        <v>614.52460412999994</v>
      </c>
    </row>
    <row r="2490" spans="1:7" x14ac:dyDescent="0.2">
      <c r="A2490" s="29">
        <v>34182</v>
      </c>
      <c r="B2490" s="30" t="s">
        <v>23</v>
      </c>
      <c r="C2490" s="30" t="s">
        <v>19</v>
      </c>
      <c r="D2490" s="30">
        <v>54.591258060000001</v>
      </c>
      <c r="E2490" s="30">
        <v>23.550564600000001</v>
      </c>
      <c r="F2490" s="30">
        <v>2302.0691131799999</v>
      </c>
      <c r="G2490" s="30">
        <v>364.32381863000001</v>
      </c>
    </row>
    <row r="2491" spans="1:7" x14ac:dyDescent="0.2">
      <c r="A2491" s="29">
        <v>34182</v>
      </c>
      <c r="B2491" s="30" t="s">
        <v>23</v>
      </c>
      <c r="C2491" s="30" t="s">
        <v>20</v>
      </c>
      <c r="D2491" s="30">
        <v>66.398796320000002</v>
      </c>
      <c r="E2491" s="30">
        <v>3.4871595000000002</v>
      </c>
      <c r="F2491" s="30">
        <v>2793.9346597399999</v>
      </c>
      <c r="G2491" s="30">
        <v>65.510121359999999</v>
      </c>
    </row>
    <row r="2492" spans="1:7" x14ac:dyDescent="0.2">
      <c r="A2492" s="29">
        <v>34182</v>
      </c>
      <c r="B2492" s="30" t="s">
        <v>23</v>
      </c>
      <c r="C2492" s="30" t="s">
        <v>21</v>
      </c>
      <c r="D2492" s="30">
        <v>90.320002299999999</v>
      </c>
      <c r="E2492" s="30">
        <v>26.374038250000002</v>
      </c>
      <c r="F2492" s="30">
        <v>3428.9099045100002</v>
      </c>
      <c r="G2492" s="30">
        <v>438.65648549000002</v>
      </c>
    </row>
    <row r="2493" spans="1:7" x14ac:dyDescent="0.2">
      <c r="A2493" s="29">
        <v>34182</v>
      </c>
      <c r="B2493" s="30" t="s">
        <v>24</v>
      </c>
      <c r="C2493" s="30" t="s">
        <v>14</v>
      </c>
      <c r="D2493" s="30">
        <v>103.50314613</v>
      </c>
      <c r="E2493" s="30">
        <v>12.84064515</v>
      </c>
      <c r="F2493" s="30">
        <v>5065.4852778000004</v>
      </c>
      <c r="G2493" s="30">
        <v>208.32008719999999</v>
      </c>
    </row>
    <row r="2494" spans="1:7" x14ac:dyDescent="0.2">
      <c r="A2494" s="29">
        <v>34182</v>
      </c>
      <c r="B2494" s="30" t="s">
        <v>24</v>
      </c>
      <c r="C2494" s="30" t="s">
        <v>15</v>
      </c>
      <c r="D2494" s="30">
        <v>160.03917726</v>
      </c>
      <c r="E2494" s="30">
        <v>43.490816690000003</v>
      </c>
      <c r="F2494" s="30">
        <v>6809.1332942199997</v>
      </c>
      <c r="G2494" s="30">
        <v>746.15071560000001</v>
      </c>
    </row>
    <row r="2495" spans="1:7" x14ac:dyDescent="0.2">
      <c r="A2495" s="29">
        <v>34182</v>
      </c>
      <c r="B2495" s="30" t="s">
        <v>24</v>
      </c>
      <c r="C2495" s="30" t="s">
        <v>16</v>
      </c>
      <c r="D2495" s="30">
        <v>169.10400437000001</v>
      </c>
      <c r="E2495" s="30">
        <v>15.4662918</v>
      </c>
      <c r="F2495" s="30">
        <v>6996.4724858400004</v>
      </c>
      <c r="G2495" s="30">
        <v>264.06294597999999</v>
      </c>
    </row>
    <row r="2496" spans="1:7" x14ac:dyDescent="0.2">
      <c r="A2496" s="29">
        <v>34182</v>
      </c>
      <c r="B2496" s="30" t="s">
        <v>24</v>
      </c>
      <c r="C2496" s="30" t="s">
        <v>17</v>
      </c>
      <c r="D2496" s="30">
        <v>40.957992969999999</v>
      </c>
      <c r="E2496" s="30">
        <v>28.81179174</v>
      </c>
      <c r="F2496" s="30">
        <v>1602.1382593799999</v>
      </c>
      <c r="G2496" s="30">
        <v>486.81884330999998</v>
      </c>
    </row>
    <row r="2497" spans="1:7" x14ac:dyDescent="0.2">
      <c r="A2497" s="29">
        <v>34182</v>
      </c>
      <c r="B2497" s="30" t="s">
        <v>24</v>
      </c>
      <c r="C2497" s="30" t="s">
        <v>18</v>
      </c>
      <c r="D2497" s="30">
        <v>123.43774512</v>
      </c>
      <c r="E2497" s="30">
        <v>52.249777960000003</v>
      </c>
      <c r="F2497" s="30">
        <v>4629.27594159</v>
      </c>
      <c r="G2497" s="30">
        <v>828.60154903</v>
      </c>
    </row>
    <row r="2498" spans="1:7" x14ac:dyDescent="0.2">
      <c r="A2498" s="29">
        <v>34182</v>
      </c>
      <c r="B2498" s="30" t="s">
        <v>24</v>
      </c>
      <c r="C2498" s="30" t="s">
        <v>19</v>
      </c>
      <c r="D2498" s="30">
        <v>53.507232790000003</v>
      </c>
      <c r="E2498" s="30">
        <v>24.344526429999998</v>
      </c>
      <c r="F2498" s="30">
        <v>2323.0075916599999</v>
      </c>
      <c r="G2498" s="30">
        <v>381.31258137999998</v>
      </c>
    </row>
    <row r="2499" spans="1:7" x14ac:dyDescent="0.2">
      <c r="A2499" s="29">
        <v>34182</v>
      </c>
      <c r="B2499" s="30" t="s">
        <v>24</v>
      </c>
      <c r="C2499" s="30" t="s">
        <v>20</v>
      </c>
      <c r="D2499" s="30">
        <v>71.439457070000003</v>
      </c>
      <c r="E2499" s="30">
        <v>5.7022340299999996</v>
      </c>
      <c r="F2499" s="30">
        <v>2924.1144010600001</v>
      </c>
      <c r="G2499" s="30">
        <v>118.9513499</v>
      </c>
    </row>
    <row r="2500" spans="1:7" x14ac:dyDescent="0.2">
      <c r="A2500" s="29">
        <v>34182</v>
      </c>
      <c r="B2500" s="30" t="s">
        <v>24</v>
      </c>
      <c r="C2500" s="30" t="s">
        <v>21</v>
      </c>
      <c r="D2500" s="30">
        <v>84.405049599999998</v>
      </c>
      <c r="E2500" s="30">
        <v>35.510588689999999</v>
      </c>
      <c r="F2500" s="30">
        <v>3358.11250131</v>
      </c>
      <c r="G2500" s="30">
        <v>535.20359975999997</v>
      </c>
    </row>
    <row r="2501" spans="1:7" x14ac:dyDescent="0.2">
      <c r="A2501" s="29">
        <v>34182</v>
      </c>
      <c r="B2501" s="30" t="s">
        <v>25</v>
      </c>
      <c r="C2501" s="30" t="s">
        <v>14</v>
      </c>
      <c r="D2501" s="30">
        <v>117.28258543</v>
      </c>
      <c r="E2501" s="30">
        <v>14.87934366</v>
      </c>
      <c r="F2501" s="30">
        <v>5946.40721596</v>
      </c>
      <c r="G2501" s="30">
        <v>257.65380188</v>
      </c>
    </row>
    <row r="2502" spans="1:7" x14ac:dyDescent="0.2">
      <c r="A2502" s="29">
        <v>34182</v>
      </c>
      <c r="B2502" s="30" t="s">
        <v>25</v>
      </c>
      <c r="C2502" s="30" t="s">
        <v>15</v>
      </c>
      <c r="D2502" s="30">
        <v>184.14162210000001</v>
      </c>
      <c r="E2502" s="30">
        <v>49.945745039999998</v>
      </c>
      <c r="F2502" s="30">
        <v>8019.6801671900002</v>
      </c>
      <c r="G2502" s="30">
        <v>947.95360885000002</v>
      </c>
    </row>
    <row r="2503" spans="1:7" x14ac:dyDescent="0.2">
      <c r="A2503" s="29">
        <v>34182</v>
      </c>
      <c r="B2503" s="30" t="s">
        <v>25</v>
      </c>
      <c r="C2503" s="30" t="s">
        <v>16</v>
      </c>
      <c r="D2503" s="30">
        <v>140.73737155000001</v>
      </c>
      <c r="E2503" s="30">
        <v>11.5304441</v>
      </c>
      <c r="F2503" s="30">
        <v>5911.7545418</v>
      </c>
      <c r="G2503" s="30">
        <v>230.28211336999999</v>
      </c>
    </row>
    <row r="2504" spans="1:7" x14ac:dyDescent="0.2">
      <c r="A2504" s="29">
        <v>34182</v>
      </c>
      <c r="B2504" s="30" t="s">
        <v>25</v>
      </c>
      <c r="C2504" s="30" t="s">
        <v>17</v>
      </c>
      <c r="D2504" s="30">
        <v>31.498174070000001</v>
      </c>
      <c r="E2504" s="30">
        <v>26.830084119999999</v>
      </c>
      <c r="F2504" s="30">
        <v>1306.17040718</v>
      </c>
      <c r="G2504" s="30">
        <v>488.73360848999999</v>
      </c>
    </row>
    <row r="2505" spans="1:7" x14ac:dyDescent="0.2">
      <c r="A2505" s="29">
        <v>34182</v>
      </c>
      <c r="B2505" s="30" t="s">
        <v>25</v>
      </c>
      <c r="C2505" s="30" t="s">
        <v>18</v>
      </c>
      <c r="D2505" s="30">
        <v>110.38176652</v>
      </c>
      <c r="E2505" s="30">
        <v>68.268558369999994</v>
      </c>
      <c r="F2505" s="30">
        <v>4270.2825312499999</v>
      </c>
      <c r="G2505" s="30">
        <v>1135.7091258400001</v>
      </c>
    </row>
    <row r="2506" spans="1:7" x14ac:dyDescent="0.2">
      <c r="A2506" s="29">
        <v>34182</v>
      </c>
      <c r="B2506" s="30" t="s">
        <v>25</v>
      </c>
      <c r="C2506" s="30" t="s">
        <v>19</v>
      </c>
      <c r="D2506" s="30">
        <v>39.794515199999999</v>
      </c>
      <c r="E2506" s="30">
        <v>23.687859670000002</v>
      </c>
      <c r="F2506" s="30">
        <v>1747.9911455500001</v>
      </c>
      <c r="G2506" s="30">
        <v>387.30377858000003</v>
      </c>
    </row>
    <row r="2507" spans="1:7" x14ac:dyDescent="0.2">
      <c r="A2507" s="29">
        <v>34182</v>
      </c>
      <c r="B2507" s="30" t="s">
        <v>25</v>
      </c>
      <c r="C2507" s="30" t="s">
        <v>20</v>
      </c>
      <c r="D2507" s="30">
        <v>66.878212790000006</v>
      </c>
      <c r="E2507" s="30">
        <v>9.43033039</v>
      </c>
      <c r="F2507" s="30">
        <v>2807.8100524699998</v>
      </c>
      <c r="G2507" s="30">
        <v>158.75123658000001</v>
      </c>
    </row>
    <row r="2508" spans="1:7" x14ac:dyDescent="0.2">
      <c r="A2508" s="29">
        <v>34182</v>
      </c>
      <c r="B2508" s="30" t="s">
        <v>25</v>
      </c>
      <c r="C2508" s="30" t="s">
        <v>21</v>
      </c>
      <c r="D2508" s="30">
        <v>72.523099259999995</v>
      </c>
      <c r="E2508" s="30">
        <v>34.145561399999998</v>
      </c>
      <c r="F2508" s="30">
        <v>2930.89575014</v>
      </c>
      <c r="G2508" s="30">
        <v>516.02370511000004</v>
      </c>
    </row>
    <row r="2509" spans="1:7" x14ac:dyDescent="0.2">
      <c r="A2509" s="29">
        <v>34182</v>
      </c>
      <c r="B2509" s="30" t="s">
        <v>26</v>
      </c>
      <c r="C2509" s="30" t="s">
        <v>14</v>
      </c>
      <c r="D2509" s="30">
        <v>143.52365054000001</v>
      </c>
      <c r="E2509" s="30">
        <v>14.205218540000001</v>
      </c>
      <c r="F2509" s="30">
        <v>7398.0734349200002</v>
      </c>
      <c r="G2509" s="30">
        <v>242.70544305000001</v>
      </c>
    </row>
    <row r="2510" spans="1:7" x14ac:dyDescent="0.2">
      <c r="A2510" s="29">
        <v>34182</v>
      </c>
      <c r="B2510" s="30" t="s">
        <v>26</v>
      </c>
      <c r="C2510" s="30" t="s">
        <v>15</v>
      </c>
      <c r="D2510" s="30">
        <v>174.07103309999999</v>
      </c>
      <c r="E2510" s="30">
        <v>37.130673569999999</v>
      </c>
      <c r="F2510" s="30">
        <v>7778.0482732700002</v>
      </c>
      <c r="G2510" s="30">
        <v>707.26988634999998</v>
      </c>
    </row>
    <row r="2511" spans="1:7" x14ac:dyDescent="0.2">
      <c r="A2511" s="29">
        <v>34182</v>
      </c>
      <c r="B2511" s="30" t="s">
        <v>26</v>
      </c>
      <c r="C2511" s="30" t="s">
        <v>16</v>
      </c>
      <c r="D2511" s="30">
        <v>133.76666435000001</v>
      </c>
      <c r="E2511" s="30">
        <v>10.87300158</v>
      </c>
      <c r="F2511" s="30">
        <v>5623.6483831200003</v>
      </c>
      <c r="G2511" s="30">
        <v>166.93417177000001</v>
      </c>
    </row>
    <row r="2512" spans="1:7" x14ac:dyDescent="0.2">
      <c r="A2512" s="29">
        <v>34182</v>
      </c>
      <c r="B2512" s="30" t="s">
        <v>26</v>
      </c>
      <c r="C2512" s="30" t="s">
        <v>17</v>
      </c>
      <c r="D2512" s="30">
        <v>31.28803375</v>
      </c>
      <c r="E2512" s="30">
        <v>25.651322990000001</v>
      </c>
      <c r="F2512" s="30">
        <v>1294.25501951</v>
      </c>
      <c r="G2512" s="30">
        <v>478.38029553000001</v>
      </c>
    </row>
    <row r="2513" spans="1:7" x14ac:dyDescent="0.2">
      <c r="A2513" s="29">
        <v>34182</v>
      </c>
      <c r="B2513" s="30" t="s">
        <v>26</v>
      </c>
      <c r="C2513" s="30" t="s">
        <v>18</v>
      </c>
      <c r="D2513" s="30">
        <v>117.49872488</v>
      </c>
      <c r="E2513" s="30">
        <v>59.34267766</v>
      </c>
      <c r="F2513" s="30">
        <v>4454.3692744099999</v>
      </c>
      <c r="G2513" s="30">
        <v>1036.9141521199999</v>
      </c>
    </row>
    <row r="2514" spans="1:7" x14ac:dyDescent="0.2">
      <c r="A2514" s="29">
        <v>34182</v>
      </c>
      <c r="B2514" s="30" t="s">
        <v>26</v>
      </c>
      <c r="C2514" s="30" t="s">
        <v>19</v>
      </c>
      <c r="D2514" s="30">
        <v>49.435388099999997</v>
      </c>
      <c r="E2514" s="30">
        <v>23.93914243</v>
      </c>
      <c r="F2514" s="30">
        <v>2236.0879462900002</v>
      </c>
      <c r="G2514" s="30">
        <v>422.37836177999998</v>
      </c>
    </row>
    <row r="2515" spans="1:7" x14ac:dyDescent="0.2">
      <c r="A2515" s="29">
        <v>34182</v>
      </c>
      <c r="B2515" s="30" t="s">
        <v>26</v>
      </c>
      <c r="C2515" s="30" t="s">
        <v>20</v>
      </c>
      <c r="D2515" s="30">
        <v>63.320569740000003</v>
      </c>
      <c r="E2515" s="30">
        <v>5.4818876100000002</v>
      </c>
      <c r="F2515" s="30">
        <v>2792.8544258500001</v>
      </c>
      <c r="G2515" s="30">
        <v>86.916706579999996</v>
      </c>
    </row>
    <row r="2516" spans="1:7" x14ac:dyDescent="0.2">
      <c r="A2516" s="29">
        <v>34182</v>
      </c>
      <c r="B2516" s="30" t="s">
        <v>26</v>
      </c>
      <c r="C2516" s="30" t="s">
        <v>21</v>
      </c>
      <c r="D2516" s="30">
        <v>73.573770429999996</v>
      </c>
      <c r="E2516" s="30">
        <v>35.257703050000003</v>
      </c>
      <c r="F2516" s="30">
        <v>3000.9296879399999</v>
      </c>
      <c r="G2516" s="30">
        <v>550.06817877000003</v>
      </c>
    </row>
    <row r="2517" spans="1:7" x14ac:dyDescent="0.2">
      <c r="A2517" s="29">
        <v>34182</v>
      </c>
      <c r="B2517" s="30" t="s">
        <v>27</v>
      </c>
      <c r="C2517" s="30" t="s">
        <v>14</v>
      </c>
      <c r="D2517" s="30">
        <v>144.56804339999999</v>
      </c>
      <c r="E2517" s="30">
        <v>17.399579639999999</v>
      </c>
      <c r="F2517" s="30">
        <v>7509.1841575799999</v>
      </c>
      <c r="G2517" s="30">
        <v>287.92902677000001</v>
      </c>
    </row>
    <row r="2518" spans="1:7" x14ac:dyDescent="0.2">
      <c r="A2518" s="29">
        <v>34182</v>
      </c>
      <c r="B2518" s="30" t="s">
        <v>27</v>
      </c>
      <c r="C2518" s="30" t="s">
        <v>15</v>
      </c>
      <c r="D2518" s="30">
        <v>136.13400693</v>
      </c>
      <c r="E2518" s="30">
        <v>29.536759530000001</v>
      </c>
      <c r="F2518" s="30">
        <v>6040.4341580700002</v>
      </c>
      <c r="G2518" s="30">
        <v>589.93968729000005</v>
      </c>
    </row>
    <row r="2519" spans="1:7" x14ac:dyDescent="0.2">
      <c r="A2519" s="29">
        <v>34182</v>
      </c>
      <c r="B2519" s="30" t="s">
        <v>27</v>
      </c>
      <c r="C2519" s="30" t="s">
        <v>16</v>
      </c>
      <c r="D2519" s="30">
        <v>115.13483708</v>
      </c>
      <c r="E2519" s="30">
        <v>12.61948623</v>
      </c>
      <c r="F2519" s="30">
        <v>4857.3436200599999</v>
      </c>
      <c r="G2519" s="30">
        <v>228.57352538000001</v>
      </c>
    </row>
    <row r="2520" spans="1:7" x14ac:dyDescent="0.2">
      <c r="A2520" s="29">
        <v>34182</v>
      </c>
      <c r="B2520" s="30" t="s">
        <v>27</v>
      </c>
      <c r="C2520" s="30" t="s">
        <v>17</v>
      </c>
      <c r="D2520" s="30">
        <v>29.451230379999998</v>
      </c>
      <c r="E2520" s="30">
        <v>15.66241986</v>
      </c>
      <c r="F2520" s="30">
        <v>1182.0985272299999</v>
      </c>
      <c r="G2520" s="30">
        <v>300.5017004</v>
      </c>
    </row>
    <row r="2521" spans="1:7" x14ac:dyDescent="0.2">
      <c r="A2521" s="29">
        <v>34182</v>
      </c>
      <c r="B2521" s="30" t="s">
        <v>27</v>
      </c>
      <c r="C2521" s="30" t="s">
        <v>18</v>
      </c>
      <c r="D2521" s="30">
        <v>100.44828805</v>
      </c>
      <c r="E2521" s="30">
        <v>48.272365209999997</v>
      </c>
      <c r="F2521" s="30">
        <v>3800.1944087400002</v>
      </c>
      <c r="G2521" s="30">
        <v>848.31057699999997</v>
      </c>
    </row>
    <row r="2522" spans="1:7" x14ac:dyDescent="0.2">
      <c r="A2522" s="29">
        <v>34182</v>
      </c>
      <c r="B2522" s="30" t="s">
        <v>27</v>
      </c>
      <c r="C2522" s="30" t="s">
        <v>19</v>
      </c>
      <c r="D2522" s="30">
        <v>43.882249710000004</v>
      </c>
      <c r="E2522" s="30">
        <v>19.343990059999999</v>
      </c>
      <c r="F2522" s="30">
        <v>2005.3515685699999</v>
      </c>
      <c r="G2522" s="30">
        <v>351.85773468000002</v>
      </c>
    </row>
    <row r="2523" spans="1:7" x14ac:dyDescent="0.2">
      <c r="A2523" s="29">
        <v>34182</v>
      </c>
      <c r="B2523" s="30" t="s">
        <v>27</v>
      </c>
      <c r="C2523" s="30" t="s">
        <v>20</v>
      </c>
      <c r="D2523" s="30">
        <v>58.725993010000003</v>
      </c>
      <c r="E2523" s="30">
        <v>6.7633246600000003</v>
      </c>
      <c r="F2523" s="30">
        <v>2479.1419405299998</v>
      </c>
      <c r="G2523" s="30">
        <v>147.68725033999999</v>
      </c>
    </row>
    <row r="2524" spans="1:7" x14ac:dyDescent="0.2">
      <c r="A2524" s="29">
        <v>34182</v>
      </c>
      <c r="B2524" s="30" t="s">
        <v>27</v>
      </c>
      <c r="C2524" s="30" t="s">
        <v>21</v>
      </c>
      <c r="D2524" s="30">
        <v>69.298268800000002</v>
      </c>
      <c r="E2524" s="30">
        <v>32.867994349999996</v>
      </c>
      <c r="F2524" s="30">
        <v>2656.41500804</v>
      </c>
      <c r="G2524" s="30">
        <v>546.28589684999997</v>
      </c>
    </row>
    <row r="2525" spans="1:7" x14ac:dyDescent="0.2">
      <c r="A2525" s="29">
        <v>34182</v>
      </c>
      <c r="B2525" s="30" t="s">
        <v>28</v>
      </c>
      <c r="C2525" s="30" t="s">
        <v>14</v>
      </c>
      <c r="D2525" s="30">
        <v>103.19629763</v>
      </c>
      <c r="E2525" s="30">
        <v>12.485079430000001</v>
      </c>
      <c r="F2525" s="30">
        <v>5242.2919928600004</v>
      </c>
      <c r="G2525" s="30">
        <v>205.63343669</v>
      </c>
    </row>
    <row r="2526" spans="1:7" x14ac:dyDescent="0.2">
      <c r="A2526" s="29">
        <v>34182</v>
      </c>
      <c r="B2526" s="30" t="s">
        <v>28</v>
      </c>
      <c r="C2526" s="30" t="s">
        <v>15</v>
      </c>
      <c r="D2526" s="30">
        <v>82.193903250000005</v>
      </c>
      <c r="E2526" s="30">
        <v>17.988609</v>
      </c>
      <c r="F2526" s="30">
        <v>3576.4330529399999</v>
      </c>
      <c r="G2526" s="30">
        <v>342.66175471999998</v>
      </c>
    </row>
    <row r="2527" spans="1:7" x14ac:dyDescent="0.2">
      <c r="A2527" s="29">
        <v>34182</v>
      </c>
      <c r="B2527" s="30" t="s">
        <v>28</v>
      </c>
      <c r="C2527" s="30" t="s">
        <v>16</v>
      </c>
      <c r="D2527" s="30">
        <v>74.237491790000007</v>
      </c>
      <c r="E2527" s="30">
        <v>8.6587060600000001</v>
      </c>
      <c r="F2527" s="30">
        <v>2992.1314798899998</v>
      </c>
      <c r="G2527" s="30">
        <v>129.22748387999999</v>
      </c>
    </row>
    <row r="2528" spans="1:7" x14ac:dyDescent="0.2">
      <c r="A2528" s="29">
        <v>34182</v>
      </c>
      <c r="B2528" s="30" t="s">
        <v>28</v>
      </c>
      <c r="C2528" s="30" t="s">
        <v>17</v>
      </c>
      <c r="D2528" s="30">
        <v>21.16865782</v>
      </c>
      <c r="E2528" s="30">
        <v>9.2655725600000007</v>
      </c>
      <c r="F2528" s="30">
        <v>828.84218408000004</v>
      </c>
      <c r="G2528" s="30">
        <v>177.10978037000001</v>
      </c>
    </row>
    <row r="2529" spans="1:7" x14ac:dyDescent="0.2">
      <c r="A2529" s="29">
        <v>34182</v>
      </c>
      <c r="B2529" s="30" t="s">
        <v>28</v>
      </c>
      <c r="C2529" s="30" t="s">
        <v>18</v>
      </c>
      <c r="D2529" s="30">
        <v>63.230687840000002</v>
      </c>
      <c r="E2529" s="30">
        <v>29.737282749999999</v>
      </c>
      <c r="F2529" s="30">
        <v>2420.4461785600001</v>
      </c>
      <c r="G2529" s="30">
        <v>492.87915525</v>
      </c>
    </row>
    <row r="2530" spans="1:7" x14ac:dyDescent="0.2">
      <c r="A2530" s="29">
        <v>34182</v>
      </c>
      <c r="B2530" s="30" t="s">
        <v>28</v>
      </c>
      <c r="C2530" s="30" t="s">
        <v>19</v>
      </c>
      <c r="D2530" s="30">
        <v>30.064106389999999</v>
      </c>
      <c r="E2530" s="30">
        <v>15.21530196</v>
      </c>
      <c r="F2530" s="30">
        <v>1325.00443249</v>
      </c>
      <c r="G2530" s="30">
        <v>256.56090756999998</v>
      </c>
    </row>
    <row r="2531" spans="1:7" x14ac:dyDescent="0.2">
      <c r="A2531" s="29">
        <v>34182</v>
      </c>
      <c r="B2531" s="30" t="s">
        <v>28</v>
      </c>
      <c r="C2531" s="30" t="s">
        <v>20</v>
      </c>
      <c r="D2531" s="30">
        <v>51.52889322</v>
      </c>
      <c r="E2531" s="30">
        <v>5.4170802399999998</v>
      </c>
      <c r="F2531" s="30">
        <v>2099.2978945599998</v>
      </c>
      <c r="G2531" s="30">
        <v>81.886601799999994</v>
      </c>
    </row>
    <row r="2532" spans="1:7" x14ac:dyDescent="0.2">
      <c r="A2532" s="29">
        <v>34182</v>
      </c>
      <c r="B2532" s="30" t="s">
        <v>28</v>
      </c>
      <c r="C2532" s="30" t="s">
        <v>21</v>
      </c>
      <c r="D2532" s="30">
        <v>54.59664145</v>
      </c>
      <c r="E2532" s="30">
        <v>23.989678399999999</v>
      </c>
      <c r="F2532" s="30">
        <v>2129.2608241200001</v>
      </c>
      <c r="G2532" s="30">
        <v>413.87494476000001</v>
      </c>
    </row>
    <row r="2533" spans="1:7" x14ac:dyDescent="0.2">
      <c r="A2533" s="29">
        <v>34182</v>
      </c>
      <c r="B2533" s="30" t="s">
        <v>29</v>
      </c>
      <c r="C2533" s="30" t="s">
        <v>14</v>
      </c>
      <c r="D2533" s="30">
        <v>62.390798629999999</v>
      </c>
      <c r="E2533" s="30">
        <v>9.00117133</v>
      </c>
      <c r="F2533" s="30">
        <v>3188.4724638600001</v>
      </c>
      <c r="G2533" s="30">
        <v>154.12508245000001</v>
      </c>
    </row>
    <row r="2534" spans="1:7" x14ac:dyDescent="0.2">
      <c r="A2534" s="29">
        <v>34182</v>
      </c>
      <c r="B2534" s="30" t="s">
        <v>29</v>
      </c>
      <c r="C2534" s="30" t="s">
        <v>15</v>
      </c>
      <c r="D2534" s="30">
        <v>41.072077010000001</v>
      </c>
      <c r="E2534" s="30">
        <v>11.16891129</v>
      </c>
      <c r="F2534" s="30">
        <v>1798.61858405</v>
      </c>
      <c r="G2534" s="30">
        <v>175.78195507999999</v>
      </c>
    </row>
    <row r="2535" spans="1:7" x14ac:dyDescent="0.2">
      <c r="A2535" s="29">
        <v>34182</v>
      </c>
      <c r="B2535" s="30" t="s">
        <v>29</v>
      </c>
      <c r="C2535" s="30" t="s">
        <v>16</v>
      </c>
      <c r="D2535" s="30">
        <v>51.608989100000002</v>
      </c>
      <c r="E2535" s="30">
        <v>5.9113700700000003</v>
      </c>
      <c r="F2535" s="30">
        <v>1944.4369533700001</v>
      </c>
      <c r="G2535" s="30">
        <v>108.38878628000001</v>
      </c>
    </row>
    <row r="2536" spans="1:7" x14ac:dyDescent="0.2">
      <c r="A2536" s="29">
        <v>34182</v>
      </c>
      <c r="B2536" s="30" t="s">
        <v>29</v>
      </c>
      <c r="C2536" s="30" t="s">
        <v>17</v>
      </c>
      <c r="D2536" s="30">
        <v>11.902045429999999</v>
      </c>
      <c r="E2536" s="30">
        <v>6.7328043500000003</v>
      </c>
      <c r="F2536" s="30">
        <v>421.38765015000001</v>
      </c>
      <c r="G2536" s="30">
        <v>129.31038996000001</v>
      </c>
    </row>
    <row r="2537" spans="1:7" x14ac:dyDescent="0.2">
      <c r="A2537" s="29">
        <v>34182</v>
      </c>
      <c r="B2537" s="30" t="s">
        <v>29</v>
      </c>
      <c r="C2537" s="30" t="s">
        <v>18</v>
      </c>
      <c r="D2537" s="30">
        <v>32.519134469999997</v>
      </c>
      <c r="E2537" s="30">
        <v>19.25547633</v>
      </c>
      <c r="F2537" s="30">
        <v>1229.4415878499999</v>
      </c>
      <c r="G2537" s="30">
        <v>309.05690844999998</v>
      </c>
    </row>
    <row r="2538" spans="1:7" x14ac:dyDescent="0.2">
      <c r="A2538" s="29">
        <v>34182</v>
      </c>
      <c r="B2538" s="30" t="s">
        <v>29</v>
      </c>
      <c r="C2538" s="30" t="s">
        <v>19</v>
      </c>
      <c r="D2538" s="30">
        <v>16.48674299</v>
      </c>
      <c r="E2538" s="30">
        <v>8.3992483</v>
      </c>
      <c r="F2538" s="30">
        <v>731.04392641000004</v>
      </c>
      <c r="G2538" s="30">
        <v>106.84141927</v>
      </c>
    </row>
    <row r="2539" spans="1:7" x14ac:dyDescent="0.2">
      <c r="A2539" s="29">
        <v>34182</v>
      </c>
      <c r="B2539" s="30" t="s">
        <v>29</v>
      </c>
      <c r="C2539" s="30" t="s">
        <v>20</v>
      </c>
      <c r="D2539" s="30">
        <v>27.996711550000001</v>
      </c>
      <c r="E2539" s="30">
        <v>4.84609881</v>
      </c>
      <c r="F2539" s="30">
        <v>1131.1564970100001</v>
      </c>
      <c r="G2539" s="30">
        <v>84.802490140000003</v>
      </c>
    </row>
    <row r="2540" spans="1:7" x14ac:dyDescent="0.2">
      <c r="A2540" s="29">
        <v>34182</v>
      </c>
      <c r="B2540" s="30" t="s">
        <v>29</v>
      </c>
      <c r="C2540" s="30" t="s">
        <v>21</v>
      </c>
      <c r="D2540" s="30">
        <v>36.9112066</v>
      </c>
      <c r="E2540" s="30">
        <v>19.929262619999999</v>
      </c>
      <c r="F2540" s="30">
        <v>1318.41085954</v>
      </c>
      <c r="G2540" s="30">
        <v>332.03081803999999</v>
      </c>
    </row>
    <row r="2541" spans="1:7" x14ac:dyDescent="0.2">
      <c r="A2541" s="29">
        <v>34182</v>
      </c>
      <c r="B2541" s="30" t="s">
        <v>30</v>
      </c>
      <c r="C2541" s="30" t="s">
        <v>14</v>
      </c>
      <c r="D2541" s="30">
        <v>36.74721108</v>
      </c>
      <c r="E2541" s="30">
        <v>7.6366563899999997</v>
      </c>
      <c r="F2541" s="30">
        <v>1898.14403244</v>
      </c>
      <c r="G2541" s="30">
        <v>107.02034645000001</v>
      </c>
    </row>
    <row r="2542" spans="1:7" x14ac:dyDescent="0.2">
      <c r="A2542" s="29">
        <v>34182</v>
      </c>
      <c r="B2542" s="30" t="s">
        <v>30</v>
      </c>
      <c r="C2542" s="30" t="s">
        <v>15</v>
      </c>
      <c r="D2542" s="30">
        <v>18.592778580000001</v>
      </c>
      <c r="E2542" s="30">
        <v>7.1272437899999996</v>
      </c>
      <c r="F2542" s="30">
        <v>824.08416718000001</v>
      </c>
      <c r="G2542" s="30">
        <v>107.62174553</v>
      </c>
    </row>
    <row r="2543" spans="1:7" x14ac:dyDescent="0.2">
      <c r="A2543" s="29">
        <v>34182</v>
      </c>
      <c r="B2543" s="30" t="s">
        <v>30</v>
      </c>
      <c r="C2543" s="30" t="s">
        <v>16</v>
      </c>
      <c r="D2543" s="30">
        <v>22.951726780000001</v>
      </c>
      <c r="E2543" s="30">
        <v>5.3081528100000002</v>
      </c>
      <c r="F2543" s="30">
        <v>869.51163642999995</v>
      </c>
      <c r="G2543" s="30">
        <v>75.852287899999993</v>
      </c>
    </row>
    <row r="2544" spans="1:7" x14ac:dyDescent="0.2">
      <c r="A2544" s="29">
        <v>34182</v>
      </c>
      <c r="B2544" s="30" t="s">
        <v>30</v>
      </c>
      <c r="C2544" s="30" t="s">
        <v>17</v>
      </c>
      <c r="D2544" s="30">
        <v>4.9865897400000003</v>
      </c>
      <c r="E2544" s="30">
        <v>2.71498303</v>
      </c>
      <c r="F2544" s="30">
        <v>198.01990731999999</v>
      </c>
      <c r="G2544" s="30">
        <v>33.874680210000001</v>
      </c>
    </row>
    <row r="2545" spans="1:7" x14ac:dyDescent="0.2">
      <c r="A2545" s="29">
        <v>34182</v>
      </c>
      <c r="B2545" s="30" t="s">
        <v>30</v>
      </c>
      <c r="C2545" s="30" t="s">
        <v>18</v>
      </c>
      <c r="D2545" s="30">
        <v>10.43326794</v>
      </c>
      <c r="E2545" s="30">
        <v>9.0353620800000005</v>
      </c>
      <c r="F2545" s="30">
        <v>393.29990223999999</v>
      </c>
      <c r="G2545" s="30">
        <v>107.50199078999999</v>
      </c>
    </row>
    <row r="2546" spans="1:7" x14ac:dyDescent="0.2">
      <c r="A2546" s="29">
        <v>34182</v>
      </c>
      <c r="B2546" s="30" t="s">
        <v>30</v>
      </c>
      <c r="C2546" s="30" t="s">
        <v>19</v>
      </c>
      <c r="D2546" s="30">
        <v>8.8714831200000006</v>
      </c>
      <c r="E2546" s="30">
        <v>4.8312600899999998</v>
      </c>
      <c r="F2546" s="30">
        <v>383.04508908999998</v>
      </c>
      <c r="G2546" s="30">
        <v>61.75000928</v>
      </c>
    </row>
    <row r="2547" spans="1:7" x14ac:dyDescent="0.2">
      <c r="A2547" s="29">
        <v>34182</v>
      </c>
      <c r="B2547" s="30" t="s">
        <v>30</v>
      </c>
      <c r="C2547" s="30" t="s">
        <v>20</v>
      </c>
      <c r="D2547" s="30">
        <v>14.74015728</v>
      </c>
      <c r="E2547" s="30">
        <v>3.5864891999999999</v>
      </c>
      <c r="F2547" s="30">
        <v>574.22930610000003</v>
      </c>
      <c r="G2547" s="30">
        <v>67.929022099999997</v>
      </c>
    </row>
    <row r="2548" spans="1:7" x14ac:dyDescent="0.2">
      <c r="A2548" s="29">
        <v>34182</v>
      </c>
      <c r="B2548" s="30" t="s">
        <v>30</v>
      </c>
      <c r="C2548" s="30" t="s">
        <v>21</v>
      </c>
      <c r="D2548" s="30">
        <v>22.123931989999999</v>
      </c>
      <c r="E2548" s="30">
        <v>8.65430162</v>
      </c>
      <c r="F2548" s="30">
        <v>754.41392867000002</v>
      </c>
      <c r="G2548" s="30">
        <v>123.67094797999999</v>
      </c>
    </row>
    <row r="2549" spans="1:7" x14ac:dyDescent="0.2">
      <c r="A2549" s="29">
        <v>34182</v>
      </c>
      <c r="B2549" s="30" t="s">
        <v>31</v>
      </c>
      <c r="C2549" s="30" t="s">
        <v>14</v>
      </c>
      <c r="D2549" s="30">
        <v>25.917177179999999</v>
      </c>
      <c r="E2549" s="30">
        <v>11.768739569999999</v>
      </c>
      <c r="F2549" s="30">
        <v>1315.4850729100001</v>
      </c>
      <c r="G2549" s="30">
        <v>180.54578961999999</v>
      </c>
    </row>
    <row r="2550" spans="1:7" x14ac:dyDescent="0.2">
      <c r="A2550" s="29">
        <v>34182</v>
      </c>
      <c r="B2550" s="30" t="s">
        <v>31</v>
      </c>
      <c r="C2550" s="30" t="s">
        <v>15</v>
      </c>
      <c r="D2550" s="30">
        <v>8.4007426800000005</v>
      </c>
      <c r="E2550" s="30">
        <v>12.078016760000001</v>
      </c>
      <c r="F2550" s="30">
        <v>381.67973983000002</v>
      </c>
      <c r="G2550" s="30">
        <v>167.15331343</v>
      </c>
    </row>
    <row r="2551" spans="1:7" x14ac:dyDescent="0.2">
      <c r="A2551" s="29">
        <v>34182</v>
      </c>
      <c r="B2551" s="30" t="s">
        <v>31</v>
      </c>
      <c r="C2551" s="30" t="s">
        <v>16</v>
      </c>
      <c r="D2551" s="30">
        <v>6.2127290300000002</v>
      </c>
      <c r="E2551" s="30">
        <v>3.0548662800000002</v>
      </c>
      <c r="F2551" s="30">
        <v>228.18420956</v>
      </c>
      <c r="G2551" s="30">
        <v>37.379935580000001</v>
      </c>
    </row>
    <row r="2552" spans="1:7" x14ac:dyDescent="0.2">
      <c r="A2552" s="29">
        <v>34182</v>
      </c>
      <c r="B2552" s="30" t="s">
        <v>31</v>
      </c>
      <c r="C2552" s="30" t="s">
        <v>17</v>
      </c>
      <c r="D2552" s="30">
        <v>0.26412152</v>
      </c>
      <c r="E2552" s="30">
        <v>1.98080137</v>
      </c>
      <c r="F2552" s="30">
        <v>13.185014389999999</v>
      </c>
      <c r="G2552" s="30">
        <v>35.252576599999998</v>
      </c>
    </row>
    <row r="2553" spans="1:7" x14ac:dyDescent="0.2">
      <c r="A2553" s="29">
        <v>34182</v>
      </c>
      <c r="B2553" s="30" t="s">
        <v>31</v>
      </c>
      <c r="C2553" s="30" t="s">
        <v>18</v>
      </c>
      <c r="D2553" s="30">
        <v>2.9444819199999999</v>
      </c>
      <c r="E2553" s="30">
        <v>7.3514180600000003</v>
      </c>
      <c r="F2553" s="30">
        <v>92.39897363</v>
      </c>
      <c r="G2553" s="30">
        <v>78.52850918</v>
      </c>
    </row>
    <row r="2554" spans="1:7" x14ac:dyDescent="0.2">
      <c r="A2554" s="29">
        <v>34182</v>
      </c>
      <c r="B2554" s="30" t="s">
        <v>31</v>
      </c>
      <c r="C2554" s="30" t="s">
        <v>19</v>
      </c>
      <c r="D2554" s="30">
        <v>2.7249808400000002</v>
      </c>
      <c r="E2554" s="30">
        <v>1.9052974600000001</v>
      </c>
      <c r="F2554" s="30">
        <v>123.02888732</v>
      </c>
      <c r="G2554" s="30">
        <v>18.470317309999999</v>
      </c>
    </row>
    <row r="2555" spans="1:7" x14ac:dyDescent="0.2">
      <c r="A2555" s="29">
        <v>34182</v>
      </c>
      <c r="B2555" s="30" t="s">
        <v>31</v>
      </c>
      <c r="C2555" s="30" t="s">
        <v>20</v>
      </c>
      <c r="D2555" s="30">
        <v>1.34502762</v>
      </c>
      <c r="E2555" s="30">
        <v>0.68407227999999998</v>
      </c>
      <c r="F2555" s="30">
        <v>54.709380340000003</v>
      </c>
      <c r="G2555" s="30">
        <v>14.832231139999999</v>
      </c>
    </row>
    <row r="2556" spans="1:7" x14ac:dyDescent="0.2">
      <c r="A2556" s="29">
        <v>34182</v>
      </c>
      <c r="B2556" s="30" t="s">
        <v>31</v>
      </c>
      <c r="C2556" s="30" t="s">
        <v>21</v>
      </c>
      <c r="D2556" s="30">
        <v>3.5108664300000001</v>
      </c>
      <c r="E2556" s="30">
        <v>6.4901391000000004</v>
      </c>
      <c r="F2556" s="30">
        <v>153.349073</v>
      </c>
      <c r="G2556" s="30">
        <v>85.114216959999993</v>
      </c>
    </row>
    <row r="2557" spans="1:7" x14ac:dyDescent="0.2">
      <c r="A2557" s="29">
        <v>34274</v>
      </c>
      <c r="B2557" s="30" t="s">
        <v>13</v>
      </c>
      <c r="C2557" s="30" t="s">
        <v>14</v>
      </c>
      <c r="D2557" s="30">
        <v>8.3891293499999993</v>
      </c>
      <c r="E2557" s="30">
        <v>16.180115860000001</v>
      </c>
      <c r="F2557" s="30">
        <v>384.64291566999998</v>
      </c>
      <c r="G2557" s="30">
        <v>173.84920034999999</v>
      </c>
    </row>
    <row r="2558" spans="1:7" x14ac:dyDescent="0.2">
      <c r="A2558" s="29">
        <v>34274</v>
      </c>
      <c r="B2558" s="30" t="s">
        <v>13</v>
      </c>
      <c r="C2558" s="30" t="s">
        <v>15</v>
      </c>
      <c r="D2558" s="30">
        <v>2.1996041499999999</v>
      </c>
      <c r="E2558" s="30">
        <v>3.8681176900000001</v>
      </c>
      <c r="F2558" s="30">
        <v>94.738334510000001</v>
      </c>
      <c r="G2558" s="30">
        <v>35.076610500000001</v>
      </c>
    </row>
    <row r="2559" spans="1:7" x14ac:dyDescent="0.2">
      <c r="A2559" s="29">
        <v>34274</v>
      </c>
      <c r="B2559" s="30" t="s">
        <v>13</v>
      </c>
      <c r="C2559" s="30" t="s">
        <v>16</v>
      </c>
      <c r="D2559" s="30">
        <v>79.101794130000002</v>
      </c>
      <c r="E2559" s="30">
        <v>8.3789292999999994</v>
      </c>
      <c r="F2559" s="30">
        <v>3002.5223469699999</v>
      </c>
      <c r="G2559" s="30">
        <v>151.51544346</v>
      </c>
    </row>
    <row r="2560" spans="1:7" x14ac:dyDescent="0.2">
      <c r="A2560" s="29">
        <v>34274</v>
      </c>
      <c r="B2560" s="30" t="s">
        <v>13</v>
      </c>
      <c r="C2560" s="30" t="s">
        <v>17</v>
      </c>
      <c r="D2560" s="30">
        <v>8.5108694099999997</v>
      </c>
      <c r="E2560" s="30">
        <v>37.18298953</v>
      </c>
      <c r="F2560" s="30">
        <v>320.85676088000002</v>
      </c>
      <c r="G2560" s="30">
        <v>439.86250601</v>
      </c>
    </row>
    <row r="2561" spans="1:7" x14ac:dyDescent="0.2">
      <c r="A2561" s="29">
        <v>34274</v>
      </c>
      <c r="B2561" s="30" t="s">
        <v>13</v>
      </c>
      <c r="C2561" s="30" t="s">
        <v>18</v>
      </c>
      <c r="D2561" s="30">
        <v>31.51748976</v>
      </c>
      <c r="E2561" s="30">
        <v>16.817262729999999</v>
      </c>
      <c r="F2561" s="30">
        <v>1152.19271297</v>
      </c>
      <c r="G2561" s="30">
        <v>211.27778688999999</v>
      </c>
    </row>
    <row r="2562" spans="1:7" x14ac:dyDescent="0.2">
      <c r="A2562" s="29">
        <v>34274</v>
      </c>
      <c r="B2562" s="30" t="s">
        <v>13</v>
      </c>
      <c r="C2562" s="30" t="s">
        <v>19</v>
      </c>
      <c r="D2562" s="30">
        <v>28.427743530000001</v>
      </c>
      <c r="E2562" s="30">
        <v>129.58103324999999</v>
      </c>
      <c r="F2562" s="30">
        <v>1084.7620417400001</v>
      </c>
      <c r="G2562" s="30">
        <v>1307.54539275</v>
      </c>
    </row>
    <row r="2563" spans="1:7" x14ac:dyDescent="0.2">
      <c r="A2563" s="29">
        <v>34274</v>
      </c>
      <c r="B2563" s="30" t="s">
        <v>13</v>
      </c>
      <c r="C2563" s="30" t="s">
        <v>20</v>
      </c>
      <c r="D2563" s="30">
        <v>12.596331149999999</v>
      </c>
      <c r="E2563" s="30">
        <v>12.03065908</v>
      </c>
      <c r="F2563" s="30">
        <v>499.25482421999999</v>
      </c>
      <c r="G2563" s="30">
        <v>151.82471602000001</v>
      </c>
    </row>
    <row r="2564" spans="1:7" x14ac:dyDescent="0.2">
      <c r="A2564" s="29">
        <v>34274</v>
      </c>
      <c r="B2564" s="30" t="s">
        <v>13</v>
      </c>
      <c r="C2564" s="30" t="s">
        <v>21</v>
      </c>
      <c r="D2564" s="30">
        <v>49.943505160000001</v>
      </c>
      <c r="E2564" s="30">
        <v>80.977762429999999</v>
      </c>
      <c r="F2564" s="30">
        <v>1943.79018318</v>
      </c>
      <c r="G2564" s="30">
        <v>839.39558376000002</v>
      </c>
    </row>
    <row r="2565" spans="1:7" x14ac:dyDescent="0.2">
      <c r="A2565" s="29">
        <v>34274</v>
      </c>
      <c r="B2565" s="30" t="s">
        <v>22</v>
      </c>
      <c r="C2565" s="30" t="s">
        <v>14</v>
      </c>
      <c r="D2565" s="30">
        <v>32.209373730000003</v>
      </c>
      <c r="E2565" s="30">
        <v>9.7114373300000008</v>
      </c>
      <c r="F2565" s="30">
        <v>1474.9381698</v>
      </c>
      <c r="G2565" s="30">
        <v>143.61089619000001</v>
      </c>
    </row>
    <row r="2566" spans="1:7" x14ac:dyDescent="0.2">
      <c r="A2566" s="29">
        <v>34274</v>
      </c>
      <c r="B2566" s="30" t="s">
        <v>22</v>
      </c>
      <c r="C2566" s="30" t="s">
        <v>15</v>
      </c>
      <c r="D2566" s="30">
        <v>92.818134749999999</v>
      </c>
      <c r="E2566" s="30">
        <v>14.61540224</v>
      </c>
      <c r="F2566" s="30">
        <v>3653.37989221</v>
      </c>
      <c r="G2566" s="30">
        <v>214.38441986000001</v>
      </c>
    </row>
    <row r="2567" spans="1:7" x14ac:dyDescent="0.2">
      <c r="A2567" s="29">
        <v>34274</v>
      </c>
      <c r="B2567" s="30" t="s">
        <v>22</v>
      </c>
      <c r="C2567" s="30" t="s">
        <v>16</v>
      </c>
      <c r="D2567" s="30">
        <v>197.60854129000001</v>
      </c>
      <c r="E2567" s="30">
        <v>10.851870440000001</v>
      </c>
      <c r="F2567" s="30">
        <v>7757.0236641700003</v>
      </c>
      <c r="G2567" s="30">
        <v>183.95051036000001</v>
      </c>
    </row>
    <row r="2568" spans="1:7" x14ac:dyDescent="0.2">
      <c r="A2568" s="29">
        <v>34274</v>
      </c>
      <c r="B2568" s="30" t="s">
        <v>22</v>
      </c>
      <c r="C2568" s="30" t="s">
        <v>17</v>
      </c>
      <c r="D2568" s="30">
        <v>50.27044248</v>
      </c>
      <c r="E2568" s="30">
        <v>45.115820220000003</v>
      </c>
      <c r="F2568" s="30">
        <v>1878.7238324</v>
      </c>
      <c r="G2568" s="30">
        <v>630.33310940000001</v>
      </c>
    </row>
    <row r="2569" spans="1:7" x14ac:dyDescent="0.2">
      <c r="A2569" s="29">
        <v>34274</v>
      </c>
      <c r="B2569" s="30" t="s">
        <v>22</v>
      </c>
      <c r="C2569" s="30" t="s">
        <v>18</v>
      </c>
      <c r="D2569" s="30">
        <v>182.38297065</v>
      </c>
      <c r="E2569" s="30">
        <v>24.843204719999999</v>
      </c>
      <c r="F2569" s="30">
        <v>6533.7532473000001</v>
      </c>
      <c r="G2569" s="30">
        <v>453.96937688999998</v>
      </c>
    </row>
    <row r="2570" spans="1:7" x14ac:dyDescent="0.2">
      <c r="A2570" s="29">
        <v>34274</v>
      </c>
      <c r="B2570" s="30" t="s">
        <v>22</v>
      </c>
      <c r="C2570" s="30" t="s">
        <v>19</v>
      </c>
      <c r="D2570" s="30">
        <v>73.455375700000005</v>
      </c>
      <c r="E2570" s="30">
        <v>49.580346990000002</v>
      </c>
      <c r="F2570" s="30">
        <v>2897.0690465299999</v>
      </c>
      <c r="G2570" s="30">
        <v>740.19225797000001</v>
      </c>
    </row>
    <row r="2571" spans="1:7" x14ac:dyDescent="0.2">
      <c r="A2571" s="29">
        <v>34274</v>
      </c>
      <c r="B2571" s="30" t="s">
        <v>22</v>
      </c>
      <c r="C2571" s="30" t="s">
        <v>20</v>
      </c>
      <c r="D2571" s="30">
        <v>52.548165939999997</v>
      </c>
      <c r="E2571" s="30">
        <v>8.7492027100000005</v>
      </c>
      <c r="F2571" s="30">
        <v>2178.4396805900001</v>
      </c>
      <c r="G2571" s="30">
        <v>141.28416154000001</v>
      </c>
    </row>
    <row r="2572" spans="1:7" x14ac:dyDescent="0.2">
      <c r="A2572" s="29">
        <v>34274</v>
      </c>
      <c r="B2572" s="30" t="s">
        <v>22</v>
      </c>
      <c r="C2572" s="30" t="s">
        <v>21</v>
      </c>
      <c r="D2572" s="30">
        <v>99.371333269999994</v>
      </c>
      <c r="E2572" s="30">
        <v>40.38721074</v>
      </c>
      <c r="F2572" s="30">
        <v>3899.2557612999999</v>
      </c>
      <c r="G2572" s="30">
        <v>574.58384059000002</v>
      </c>
    </row>
    <row r="2573" spans="1:7" x14ac:dyDescent="0.2">
      <c r="A2573" s="29">
        <v>34274</v>
      </c>
      <c r="B2573" s="30" t="s">
        <v>23</v>
      </c>
      <c r="C2573" s="30" t="s">
        <v>14</v>
      </c>
      <c r="D2573" s="30">
        <v>70.368930219999996</v>
      </c>
      <c r="E2573" s="30">
        <v>7.9205604899999997</v>
      </c>
      <c r="F2573" s="30">
        <v>3562.0512112599999</v>
      </c>
      <c r="G2573" s="30">
        <v>122.86962286000001</v>
      </c>
    </row>
    <row r="2574" spans="1:7" x14ac:dyDescent="0.2">
      <c r="A2574" s="29">
        <v>34274</v>
      </c>
      <c r="B2574" s="30" t="s">
        <v>23</v>
      </c>
      <c r="C2574" s="30" t="s">
        <v>15</v>
      </c>
      <c r="D2574" s="30">
        <v>153.67380904000001</v>
      </c>
      <c r="E2574" s="30">
        <v>23.91052784</v>
      </c>
      <c r="F2574" s="30">
        <v>6146.4699427799997</v>
      </c>
      <c r="G2574" s="30">
        <v>408.92899672999999</v>
      </c>
    </row>
    <row r="2575" spans="1:7" x14ac:dyDescent="0.2">
      <c r="A2575" s="29">
        <v>34274</v>
      </c>
      <c r="B2575" s="30" t="s">
        <v>23</v>
      </c>
      <c r="C2575" s="30" t="s">
        <v>16</v>
      </c>
      <c r="D2575" s="30">
        <v>176.02675361999999</v>
      </c>
      <c r="E2575" s="30">
        <v>12.83590032</v>
      </c>
      <c r="F2575" s="30">
        <v>7318.2280735799995</v>
      </c>
      <c r="G2575" s="30">
        <v>237.96501986999999</v>
      </c>
    </row>
    <row r="2576" spans="1:7" x14ac:dyDescent="0.2">
      <c r="A2576" s="29">
        <v>34274</v>
      </c>
      <c r="B2576" s="30" t="s">
        <v>23</v>
      </c>
      <c r="C2576" s="30" t="s">
        <v>17</v>
      </c>
      <c r="D2576" s="30">
        <v>43.841768590000001</v>
      </c>
      <c r="E2576" s="30">
        <v>23.316224080000001</v>
      </c>
      <c r="F2576" s="30">
        <v>1710.2342223200001</v>
      </c>
      <c r="G2576" s="30">
        <v>414.22661032000002</v>
      </c>
    </row>
    <row r="2577" spans="1:7" x14ac:dyDescent="0.2">
      <c r="A2577" s="29">
        <v>34274</v>
      </c>
      <c r="B2577" s="30" t="s">
        <v>23</v>
      </c>
      <c r="C2577" s="30" t="s">
        <v>18</v>
      </c>
      <c r="D2577" s="30">
        <v>167.77134629</v>
      </c>
      <c r="E2577" s="30">
        <v>37.434437029999998</v>
      </c>
      <c r="F2577" s="30">
        <v>6014.3405068700004</v>
      </c>
      <c r="G2577" s="30">
        <v>591.24382493999997</v>
      </c>
    </row>
    <row r="2578" spans="1:7" x14ac:dyDescent="0.2">
      <c r="A2578" s="29">
        <v>34274</v>
      </c>
      <c r="B2578" s="30" t="s">
        <v>23</v>
      </c>
      <c r="C2578" s="30" t="s">
        <v>19</v>
      </c>
      <c r="D2578" s="30">
        <v>54.873463479999998</v>
      </c>
      <c r="E2578" s="30">
        <v>20.859588209999998</v>
      </c>
      <c r="F2578" s="30">
        <v>2275.2743321299999</v>
      </c>
      <c r="G2578" s="30">
        <v>318.43743995</v>
      </c>
    </row>
    <row r="2579" spans="1:7" x14ac:dyDescent="0.2">
      <c r="A2579" s="29">
        <v>34274</v>
      </c>
      <c r="B2579" s="30" t="s">
        <v>23</v>
      </c>
      <c r="C2579" s="30" t="s">
        <v>20</v>
      </c>
      <c r="D2579" s="30">
        <v>67.534692370000002</v>
      </c>
      <c r="E2579" s="30">
        <v>5.8926952899999998</v>
      </c>
      <c r="F2579" s="30">
        <v>2990.2646981500002</v>
      </c>
      <c r="G2579" s="30">
        <v>115.48265809</v>
      </c>
    </row>
    <row r="2580" spans="1:7" x14ac:dyDescent="0.2">
      <c r="A2580" s="29">
        <v>34274</v>
      </c>
      <c r="B2580" s="30" t="s">
        <v>23</v>
      </c>
      <c r="C2580" s="30" t="s">
        <v>21</v>
      </c>
      <c r="D2580" s="30">
        <v>88.769528050000005</v>
      </c>
      <c r="E2580" s="30">
        <v>26.65574011</v>
      </c>
      <c r="F2580" s="30">
        <v>3526.5334498299999</v>
      </c>
      <c r="G2580" s="30">
        <v>408.60888576999997</v>
      </c>
    </row>
    <row r="2581" spans="1:7" x14ac:dyDescent="0.2">
      <c r="A2581" s="29">
        <v>34274</v>
      </c>
      <c r="B2581" s="30" t="s">
        <v>24</v>
      </c>
      <c r="C2581" s="30" t="s">
        <v>14</v>
      </c>
      <c r="D2581" s="30">
        <v>97.372264130000005</v>
      </c>
      <c r="E2581" s="30">
        <v>12.117908740000001</v>
      </c>
      <c r="F2581" s="30">
        <v>4852.6378831800002</v>
      </c>
      <c r="G2581" s="30">
        <v>199.68521759000001</v>
      </c>
    </row>
    <row r="2582" spans="1:7" x14ac:dyDescent="0.2">
      <c r="A2582" s="29">
        <v>34274</v>
      </c>
      <c r="B2582" s="30" t="s">
        <v>24</v>
      </c>
      <c r="C2582" s="30" t="s">
        <v>15</v>
      </c>
      <c r="D2582" s="30">
        <v>161.27783742</v>
      </c>
      <c r="E2582" s="30">
        <v>35.286643959999999</v>
      </c>
      <c r="F2582" s="30">
        <v>6539.2582365500002</v>
      </c>
      <c r="G2582" s="30">
        <v>600.15181775999997</v>
      </c>
    </row>
    <row r="2583" spans="1:7" x14ac:dyDescent="0.2">
      <c r="A2583" s="29">
        <v>34274</v>
      </c>
      <c r="B2583" s="30" t="s">
        <v>24</v>
      </c>
      <c r="C2583" s="30" t="s">
        <v>16</v>
      </c>
      <c r="D2583" s="30">
        <v>180.99139435999999</v>
      </c>
      <c r="E2583" s="30">
        <v>12.331454089999999</v>
      </c>
      <c r="F2583" s="30">
        <v>7451.24498967</v>
      </c>
      <c r="G2583" s="30">
        <v>210.23598613999999</v>
      </c>
    </row>
    <row r="2584" spans="1:7" x14ac:dyDescent="0.2">
      <c r="A2584" s="29">
        <v>34274</v>
      </c>
      <c r="B2584" s="30" t="s">
        <v>24</v>
      </c>
      <c r="C2584" s="30" t="s">
        <v>17</v>
      </c>
      <c r="D2584" s="30">
        <v>41.870669650000004</v>
      </c>
      <c r="E2584" s="30">
        <v>29.878144330000001</v>
      </c>
      <c r="F2584" s="30">
        <v>1621.15406747</v>
      </c>
      <c r="G2584" s="30">
        <v>489.98135049000001</v>
      </c>
    </row>
    <row r="2585" spans="1:7" x14ac:dyDescent="0.2">
      <c r="A2585" s="29">
        <v>34274</v>
      </c>
      <c r="B2585" s="30" t="s">
        <v>24</v>
      </c>
      <c r="C2585" s="30" t="s">
        <v>18</v>
      </c>
      <c r="D2585" s="30">
        <v>124.56812764</v>
      </c>
      <c r="E2585" s="30">
        <v>55.532449149999998</v>
      </c>
      <c r="F2585" s="30">
        <v>4716.4602951400002</v>
      </c>
      <c r="G2585" s="30">
        <v>862.055027</v>
      </c>
    </row>
    <row r="2586" spans="1:7" x14ac:dyDescent="0.2">
      <c r="A2586" s="29">
        <v>34274</v>
      </c>
      <c r="B2586" s="30" t="s">
        <v>24</v>
      </c>
      <c r="C2586" s="30" t="s">
        <v>19</v>
      </c>
      <c r="D2586" s="30">
        <v>51.80812358</v>
      </c>
      <c r="E2586" s="30">
        <v>23.934589339999999</v>
      </c>
      <c r="F2586" s="30">
        <v>2202.96235987</v>
      </c>
      <c r="G2586" s="30">
        <v>381.29303475</v>
      </c>
    </row>
    <row r="2587" spans="1:7" x14ac:dyDescent="0.2">
      <c r="A2587" s="29">
        <v>34274</v>
      </c>
      <c r="B2587" s="30" t="s">
        <v>24</v>
      </c>
      <c r="C2587" s="30" t="s">
        <v>20</v>
      </c>
      <c r="D2587" s="30">
        <v>75.786761540000001</v>
      </c>
      <c r="E2587" s="30">
        <v>6.1482281199999997</v>
      </c>
      <c r="F2587" s="30">
        <v>3258.3680958</v>
      </c>
      <c r="G2587" s="30">
        <v>89.483623949999995</v>
      </c>
    </row>
    <row r="2588" spans="1:7" x14ac:dyDescent="0.2">
      <c r="A2588" s="29">
        <v>34274</v>
      </c>
      <c r="B2588" s="30" t="s">
        <v>24</v>
      </c>
      <c r="C2588" s="30" t="s">
        <v>21</v>
      </c>
      <c r="D2588" s="30">
        <v>86.974015750000007</v>
      </c>
      <c r="E2588" s="30">
        <v>32.96960962</v>
      </c>
      <c r="F2588" s="30">
        <v>3366.5908266599999</v>
      </c>
      <c r="G2588" s="30">
        <v>472.92251169000002</v>
      </c>
    </row>
    <row r="2589" spans="1:7" x14ac:dyDescent="0.2">
      <c r="A2589" s="29">
        <v>34274</v>
      </c>
      <c r="B2589" s="30" t="s">
        <v>25</v>
      </c>
      <c r="C2589" s="30" t="s">
        <v>14</v>
      </c>
      <c r="D2589" s="30">
        <v>112.93047165999999</v>
      </c>
      <c r="E2589" s="30">
        <v>15.7622026</v>
      </c>
      <c r="F2589" s="30">
        <v>5760.9716303100004</v>
      </c>
      <c r="G2589" s="30">
        <v>244.54470366000001</v>
      </c>
    </row>
    <row r="2590" spans="1:7" x14ac:dyDescent="0.2">
      <c r="A2590" s="29">
        <v>34274</v>
      </c>
      <c r="B2590" s="30" t="s">
        <v>25</v>
      </c>
      <c r="C2590" s="30" t="s">
        <v>15</v>
      </c>
      <c r="D2590" s="30">
        <v>180.04884962</v>
      </c>
      <c r="E2590" s="30">
        <v>51.255332369999998</v>
      </c>
      <c r="F2590" s="30">
        <v>7716.65839452</v>
      </c>
      <c r="G2590" s="30">
        <v>922.38482426999997</v>
      </c>
    </row>
    <row r="2591" spans="1:7" x14ac:dyDescent="0.2">
      <c r="A2591" s="29">
        <v>34274</v>
      </c>
      <c r="B2591" s="30" t="s">
        <v>25</v>
      </c>
      <c r="C2591" s="30" t="s">
        <v>16</v>
      </c>
      <c r="D2591" s="30">
        <v>146.01390959</v>
      </c>
      <c r="E2591" s="30">
        <v>8.8157085500000001</v>
      </c>
      <c r="F2591" s="30">
        <v>6242.8517216500004</v>
      </c>
      <c r="G2591" s="30">
        <v>160.04856257</v>
      </c>
    </row>
    <row r="2592" spans="1:7" x14ac:dyDescent="0.2">
      <c r="A2592" s="29">
        <v>34274</v>
      </c>
      <c r="B2592" s="30" t="s">
        <v>25</v>
      </c>
      <c r="C2592" s="30" t="s">
        <v>17</v>
      </c>
      <c r="D2592" s="30">
        <v>33.438214070000001</v>
      </c>
      <c r="E2592" s="30">
        <v>31.441252599999999</v>
      </c>
      <c r="F2592" s="30">
        <v>1311.86061847</v>
      </c>
      <c r="G2592" s="30">
        <v>551.47760688999995</v>
      </c>
    </row>
    <row r="2593" spans="1:7" x14ac:dyDescent="0.2">
      <c r="A2593" s="29">
        <v>34274</v>
      </c>
      <c r="B2593" s="30" t="s">
        <v>25</v>
      </c>
      <c r="C2593" s="30" t="s">
        <v>18</v>
      </c>
      <c r="D2593" s="30">
        <v>112.20802526999999</v>
      </c>
      <c r="E2593" s="30">
        <v>67.454616909999999</v>
      </c>
      <c r="F2593" s="30">
        <v>4141.5725965399997</v>
      </c>
      <c r="G2593" s="30">
        <v>1065.3860500400001</v>
      </c>
    </row>
    <row r="2594" spans="1:7" x14ac:dyDescent="0.2">
      <c r="A2594" s="29">
        <v>34274</v>
      </c>
      <c r="B2594" s="30" t="s">
        <v>25</v>
      </c>
      <c r="C2594" s="30" t="s">
        <v>19</v>
      </c>
      <c r="D2594" s="30">
        <v>41.952094029999998</v>
      </c>
      <c r="E2594" s="30">
        <v>23.322351579999999</v>
      </c>
      <c r="F2594" s="30">
        <v>1900.7408642099999</v>
      </c>
      <c r="G2594" s="30">
        <v>397.58796038999998</v>
      </c>
    </row>
    <row r="2595" spans="1:7" x14ac:dyDescent="0.2">
      <c r="A2595" s="29">
        <v>34274</v>
      </c>
      <c r="B2595" s="30" t="s">
        <v>25</v>
      </c>
      <c r="C2595" s="30" t="s">
        <v>20</v>
      </c>
      <c r="D2595" s="30">
        <v>72.912946930000004</v>
      </c>
      <c r="E2595" s="30">
        <v>9.0931142900000008</v>
      </c>
      <c r="F2595" s="30">
        <v>3180.0641844699999</v>
      </c>
      <c r="G2595" s="30">
        <v>157.00340575999999</v>
      </c>
    </row>
    <row r="2596" spans="1:7" x14ac:dyDescent="0.2">
      <c r="A2596" s="29">
        <v>34274</v>
      </c>
      <c r="B2596" s="30" t="s">
        <v>25</v>
      </c>
      <c r="C2596" s="30" t="s">
        <v>21</v>
      </c>
      <c r="D2596" s="30">
        <v>74.888186570000002</v>
      </c>
      <c r="E2596" s="30">
        <v>33.674674959999997</v>
      </c>
      <c r="F2596" s="30">
        <v>3039.5421451900002</v>
      </c>
      <c r="G2596" s="30">
        <v>534.92145935999997</v>
      </c>
    </row>
    <row r="2597" spans="1:7" x14ac:dyDescent="0.2">
      <c r="A2597" s="29">
        <v>34274</v>
      </c>
      <c r="B2597" s="30" t="s">
        <v>26</v>
      </c>
      <c r="C2597" s="30" t="s">
        <v>14</v>
      </c>
      <c r="D2597" s="30">
        <v>149.91790549999999</v>
      </c>
      <c r="E2597" s="30">
        <v>12.57646811</v>
      </c>
      <c r="F2597" s="30">
        <v>7878.86996688</v>
      </c>
      <c r="G2597" s="30">
        <v>211.94235509999999</v>
      </c>
    </row>
    <row r="2598" spans="1:7" x14ac:dyDescent="0.2">
      <c r="A2598" s="29">
        <v>34274</v>
      </c>
      <c r="B2598" s="30" t="s">
        <v>26</v>
      </c>
      <c r="C2598" s="30" t="s">
        <v>15</v>
      </c>
      <c r="D2598" s="30">
        <v>167.00984152000001</v>
      </c>
      <c r="E2598" s="30">
        <v>36.270225580000002</v>
      </c>
      <c r="F2598" s="30">
        <v>7416.7317747999996</v>
      </c>
      <c r="G2598" s="30">
        <v>697.59444527000005</v>
      </c>
    </row>
    <row r="2599" spans="1:7" x14ac:dyDescent="0.2">
      <c r="A2599" s="29">
        <v>34274</v>
      </c>
      <c r="B2599" s="30" t="s">
        <v>26</v>
      </c>
      <c r="C2599" s="30" t="s">
        <v>16</v>
      </c>
      <c r="D2599" s="30">
        <v>130.90155132000001</v>
      </c>
      <c r="E2599" s="30">
        <v>11.0267274</v>
      </c>
      <c r="F2599" s="30">
        <v>5507.8192576600004</v>
      </c>
      <c r="G2599" s="30">
        <v>235.24364575000001</v>
      </c>
    </row>
    <row r="2600" spans="1:7" x14ac:dyDescent="0.2">
      <c r="A2600" s="29">
        <v>34274</v>
      </c>
      <c r="B2600" s="30" t="s">
        <v>26</v>
      </c>
      <c r="C2600" s="30" t="s">
        <v>17</v>
      </c>
      <c r="D2600" s="30">
        <v>32.11406727</v>
      </c>
      <c r="E2600" s="30">
        <v>24.97221356</v>
      </c>
      <c r="F2600" s="30">
        <v>1281.08034043</v>
      </c>
      <c r="G2600" s="30">
        <v>449.36241022000002</v>
      </c>
    </row>
    <row r="2601" spans="1:7" x14ac:dyDescent="0.2">
      <c r="A2601" s="29">
        <v>34274</v>
      </c>
      <c r="B2601" s="30" t="s">
        <v>26</v>
      </c>
      <c r="C2601" s="30" t="s">
        <v>18</v>
      </c>
      <c r="D2601" s="30">
        <v>118.58039773</v>
      </c>
      <c r="E2601" s="30">
        <v>64.163022010000006</v>
      </c>
      <c r="F2601" s="30">
        <v>4576.4918337199997</v>
      </c>
      <c r="G2601" s="30">
        <v>1107.3052579</v>
      </c>
    </row>
    <row r="2602" spans="1:7" x14ac:dyDescent="0.2">
      <c r="A2602" s="29">
        <v>34274</v>
      </c>
      <c r="B2602" s="30" t="s">
        <v>26</v>
      </c>
      <c r="C2602" s="30" t="s">
        <v>19</v>
      </c>
      <c r="D2602" s="30">
        <v>48.383935010000002</v>
      </c>
      <c r="E2602" s="30">
        <v>26.530449269999998</v>
      </c>
      <c r="F2602" s="30">
        <v>2100.69551645</v>
      </c>
      <c r="G2602" s="30">
        <v>477.71008447000003</v>
      </c>
    </row>
    <row r="2603" spans="1:7" x14ac:dyDescent="0.2">
      <c r="A2603" s="29">
        <v>34274</v>
      </c>
      <c r="B2603" s="30" t="s">
        <v>26</v>
      </c>
      <c r="C2603" s="30" t="s">
        <v>20</v>
      </c>
      <c r="D2603" s="30">
        <v>69.263628729999994</v>
      </c>
      <c r="E2603" s="30">
        <v>6.99107462</v>
      </c>
      <c r="F2603" s="30">
        <v>3014.8352111300001</v>
      </c>
      <c r="G2603" s="30">
        <v>139.02878286000001</v>
      </c>
    </row>
    <row r="2604" spans="1:7" x14ac:dyDescent="0.2">
      <c r="A2604" s="29">
        <v>34274</v>
      </c>
      <c r="B2604" s="30" t="s">
        <v>26</v>
      </c>
      <c r="C2604" s="30" t="s">
        <v>21</v>
      </c>
      <c r="D2604" s="30">
        <v>74.370809350000002</v>
      </c>
      <c r="E2604" s="30">
        <v>35.113816559999997</v>
      </c>
      <c r="F2604" s="30">
        <v>2868.5933565300002</v>
      </c>
      <c r="G2604" s="30">
        <v>582.79411967999999</v>
      </c>
    </row>
    <row r="2605" spans="1:7" x14ac:dyDescent="0.2">
      <c r="A2605" s="29">
        <v>34274</v>
      </c>
      <c r="B2605" s="30" t="s">
        <v>27</v>
      </c>
      <c r="C2605" s="30" t="s">
        <v>14</v>
      </c>
      <c r="D2605" s="30">
        <v>146.69131433000001</v>
      </c>
      <c r="E2605" s="30">
        <v>15.106505909999999</v>
      </c>
      <c r="F2605" s="30">
        <v>7732.89519114</v>
      </c>
      <c r="G2605" s="30">
        <v>224.10335178</v>
      </c>
    </row>
    <row r="2606" spans="1:7" x14ac:dyDescent="0.2">
      <c r="A2606" s="29">
        <v>34274</v>
      </c>
      <c r="B2606" s="30" t="s">
        <v>27</v>
      </c>
      <c r="C2606" s="30" t="s">
        <v>15</v>
      </c>
      <c r="D2606" s="30">
        <v>139.55891127000001</v>
      </c>
      <c r="E2606" s="30">
        <v>28.917286140000002</v>
      </c>
      <c r="F2606" s="30">
        <v>6306.3723990300005</v>
      </c>
      <c r="G2606" s="30">
        <v>581.97288020999997</v>
      </c>
    </row>
    <row r="2607" spans="1:7" x14ac:dyDescent="0.2">
      <c r="A2607" s="29">
        <v>34274</v>
      </c>
      <c r="B2607" s="30" t="s">
        <v>27</v>
      </c>
      <c r="C2607" s="30" t="s">
        <v>16</v>
      </c>
      <c r="D2607" s="30">
        <v>118.24504961</v>
      </c>
      <c r="E2607" s="30">
        <v>10.52487541</v>
      </c>
      <c r="F2607" s="30">
        <v>4897.42171332</v>
      </c>
      <c r="G2607" s="30">
        <v>192.02692830999999</v>
      </c>
    </row>
    <row r="2608" spans="1:7" x14ac:dyDescent="0.2">
      <c r="A2608" s="29">
        <v>34274</v>
      </c>
      <c r="B2608" s="30" t="s">
        <v>27</v>
      </c>
      <c r="C2608" s="30" t="s">
        <v>17</v>
      </c>
      <c r="D2608" s="30">
        <v>31.644327759999999</v>
      </c>
      <c r="E2608" s="30">
        <v>18.54682816</v>
      </c>
      <c r="F2608" s="30">
        <v>1290.86052634</v>
      </c>
      <c r="G2608" s="30">
        <v>371.21377633999998</v>
      </c>
    </row>
    <row r="2609" spans="1:7" x14ac:dyDescent="0.2">
      <c r="A2609" s="29">
        <v>34274</v>
      </c>
      <c r="B2609" s="30" t="s">
        <v>27</v>
      </c>
      <c r="C2609" s="30" t="s">
        <v>18</v>
      </c>
      <c r="D2609" s="30">
        <v>102.58247535</v>
      </c>
      <c r="E2609" s="30">
        <v>45.705262380000001</v>
      </c>
      <c r="F2609" s="30">
        <v>3944.9105582500001</v>
      </c>
      <c r="G2609" s="30">
        <v>770.73261879999995</v>
      </c>
    </row>
    <row r="2610" spans="1:7" x14ac:dyDescent="0.2">
      <c r="A2610" s="29">
        <v>34274</v>
      </c>
      <c r="B2610" s="30" t="s">
        <v>27</v>
      </c>
      <c r="C2610" s="30" t="s">
        <v>19</v>
      </c>
      <c r="D2610" s="30">
        <v>45.932565369999999</v>
      </c>
      <c r="E2610" s="30">
        <v>20.27915694</v>
      </c>
      <c r="F2610" s="30">
        <v>2134.3930869199999</v>
      </c>
      <c r="G2610" s="30">
        <v>343.82070649000002</v>
      </c>
    </row>
    <row r="2611" spans="1:7" x14ac:dyDescent="0.2">
      <c r="A2611" s="29">
        <v>34274</v>
      </c>
      <c r="B2611" s="30" t="s">
        <v>27</v>
      </c>
      <c r="C2611" s="30" t="s">
        <v>20</v>
      </c>
      <c r="D2611" s="30">
        <v>62.547396229999997</v>
      </c>
      <c r="E2611" s="30">
        <v>7.6171027599999999</v>
      </c>
      <c r="F2611" s="30">
        <v>2789.9228939999998</v>
      </c>
      <c r="G2611" s="30">
        <v>152.88224796</v>
      </c>
    </row>
    <row r="2612" spans="1:7" x14ac:dyDescent="0.2">
      <c r="A2612" s="29">
        <v>34274</v>
      </c>
      <c r="B2612" s="30" t="s">
        <v>27</v>
      </c>
      <c r="C2612" s="30" t="s">
        <v>21</v>
      </c>
      <c r="D2612" s="30">
        <v>69.446141229999995</v>
      </c>
      <c r="E2612" s="30">
        <v>35.291105000000002</v>
      </c>
      <c r="F2612" s="30">
        <v>2789.4576297899998</v>
      </c>
      <c r="G2612" s="30">
        <v>555.54721029999996</v>
      </c>
    </row>
    <row r="2613" spans="1:7" x14ac:dyDescent="0.2">
      <c r="A2613" s="29">
        <v>34274</v>
      </c>
      <c r="B2613" s="30" t="s">
        <v>28</v>
      </c>
      <c r="C2613" s="30" t="s">
        <v>14</v>
      </c>
      <c r="D2613" s="30">
        <v>108.70264211999999</v>
      </c>
      <c r="E2613" s="30">
        <v>13.81225193</v>
      </c>
      <c r="F2613" s="30">
        <v>5677.1830125799997</v>
      </c>
      <c r="G2613" s="30">
        <v>218.13825353999999</v>
      </c>
    </row>
    <row r="2614" spans="1:7" x14ac:dyDescent="0.2">
      <c r="A2614" s="29">
        <v>34274</v>
      </c>
      <c r="B2614" s="30" t="s">
        <v>28</v>
      </c>
      <c r="C2614" s="30" t="s">
        <v>15</v>
      </c>
      <c r="D2614" s="30">
        <v>90.084273280000005</v>
      </c>
      <c r="E2614" s="30">
        <v>16.1540319</v>
      </c>
      <c r="F2614" s="30">
        <v>4065.93471279</v>
      </c>
      <c r="G2614" s="30">
        <v>256.75222589999998</v>
      </c>
    </row>
    <row r="2615" spans="1:7" x14ac:dyDescent="0.2">
      <c r="A2615" s="29">
        <v>34274</v>
      </c>
      <c r="B2615" s="30" t="s">
        <v>28</v>
      </c>
      <c r="C2615" s="30" t="s">
        <v>16</v>
      </c>
      <c r="D2615" s="30">
        <v>70.203799610000004</v>
      </c>
      <c r="E2615" s="30">
        <v>7.9768625799999997</v>
      </c>
      <c r="F2615" s="30">
        <v>2863.6769957900001</v>
      </c>
      <c r="G2615" s="30">
        <v>134.35661142000001</v>
      </c>
    </row>
    <row r="2616" spans="1:7" x14ac:dyDescent="0.2">
      <c r="A2616" s="29">
        <v>34274</v>
      </c>
      <c r="B2616" s="30" t="s">
        <v>28</v>
      </c>
      <c r="C2616" s="30" t="s">
        <v>17</v>
      </c>
      <c r="D2616" s="30">
        <v>20.70706947</v>
      </c>
      <c r="E2616" s="30">
        <v>9.4967739699999996</v>
      </c>
      <c r="F2616" s="30">
        <v>803.82316576999995</v>
      </c>
      <c r="G2616" s="30">
        <v>168.15253214000001</v>
      </c>
    </row>
    <row r="2617" spans="1:7" x14ac:dyDescent="0.2">
      <c r="A2617" s="29">
        <v>34274</v>
      </c>
      <c r="B2617" s="30" t="s">
        <v>28</v>
      </c>
      <c r="C2617" s="30" t="s">
        <v>18</v>
      </c>
      <c r="D2617" s="30">
        <v>68.069665040000004</v>
      </c>
      <c r="E2617" s="30">
        <v>34.66944505</v>
      </c>
      <c r="F2617" s="30">
        <v>2529.34602997</v>
      </c>
      <c r="G2617" s="30">
        <v>587.74596406000001</v>
      </c>
    </row>
    <row r="2618" spans="1:7" x14ac:dyDescent="0.2">
      <c r="A2618" s="29">
        <v>34274</v>
      </c>
      <c r="B2618" s="30" t="s">
        <v>28</v>
      </c>
      <c r="C2618" s="30" t="s">
        <v>19</v>
      </c>
      <c r="D2618" s="30">
        <v>26.033733170000001</v>
      </c>
      <c r="E2618" s="30">
        <v>14.550324890000001</v>
      </c>
      <c r="F2618" s="30">
        <v>1195.4782541899999</v>
      </c>
      <c r="G2618" s="30">
        <v>247.84783408000001</v>
      </c>
    </row>
    <row r="2619" spans="1:7" x14ac:dyDescent="0.2">
      <c r="A2619" s="29">
        <v>34274</v>
      </c>
      <c r="B2619" s="30" t="s">
        <v>28</v>
      </c>
      <c r="C2619" s="30" t="s">
        <v>20</v>
      </c>
      <c r="D2619" s="30">
        <v>48.539087520000002</v>
      </c>
      <c r="E2619" s="30">
        <v>6.0441770899999998</v>
      </c>
      <c r="F2619" s="30">
        <v>2071.27374844</v>
      </c>
      <c r="G2619" s="30">
        <v>111.87451588</v>
      </c>
    </row>
    <row r="2620" spans="1:7" x14ac:dyDescent="0.2">
      <c r="A2620" s="29">
        <v>34274</v>
      </c>
      <c r="B2620" s="30" t="s">
        <v>28</v>
      </c>
      <c r="C2620" s="30" t="s">
        <v>21</v>
      </c>
      <c r="D2620" s="30">
        <v>52.529645840000001</v>
      </c>
      <c r="E2620" s="30">
        <v>26.21962255</v>
      </c>
      <c r="F2620" s="30">
        <v>2004.33630225</v>
      </c>
      <c r="G2620" s="30">
        <v>446.07613712</v>
      </c>
    </row>
    <row r="2621" spans="1:7" x14ac:dyDescent="0.2">
      <c r="A2621" s="29">
        <v>34274</v>
      </c>
      <c r="B2621" s="30" t="s">
        <v>29</v>
      </c>
      <c r="C2621" s="30" t="s">
        <v>14</v>
      </c>
      <c r="D2621" s="30">
        <v>68.18663488</v>
      </c>
      <c r="E2621" s="30">
        <v>9.0172268199999994</v>
      </c>
      <c r="F2621" s="30">
        <v>3594.4311821299998</v>
      </c>
      <c r="G2621" s="30">
        <v>130.87667834000001</v>
      </c>
    </row>
    <row r="2622" spans="1:7" x14ac:dyDescent="0.2">
      <c r="A2622" s="29">
        <v>34274</v>
      </c>
      <c r="B2622" s="30" t="s">
        <v>29</v>
      </c>
      <c r="C2622" s="30" t="s">
        <v>15</v>
      </c>
      <c r="D2622" s="30">
        <v>41.227148079999999</v>
      </c>
      <c r="E2622" s="30">
        <v>13.040148479999999</v>
      </c>
      <c r="F2622" s="30">
        <v>1775.04439084</v>
      </c>
      <c r="G2622" s="30">
        <v>210.25015963000001</v>
      </c>
    </row>
    <row r="2623" spans="1:7" x14ac:dyDescent="0.2">
      <c r="A2623" s="29">
        <v>34274</v>
      </c>
      <c r="B2623" s="30" t="s">
        <v>29</v>
      </c>
      <c r="C2623" s="30" t="s">
        <v>16</v>
      </c>
      <c r="D2623" s="30">
        <v>51.590218440000001</v>
      </c>
      <c r="E2623" s="30">
        <v>5.6567950600000003</v>
      </c>
      <c r="F2623" s="30">
        <v>1991.6285697799999</v>
      </c>
      <c r="G2623" s="30">
        <v>92.25743258</v>
      </c>
    </row>
    <row r="2624" spans="1:7" x14ac:dyDescent="0.2">
      <c r="A2624" s="29">
        <v>34274</v>
      </c>
      <c r="B2624" s="30" t="s">
        <v>29</v>
      </c>
      <c r="C2624" s="30" t="s">
        <v>17</v>
      </c>
      <c r="D2624" s="30">
        <v>11.96002444</v>
      </c>
      <c r="E2624" s="30">
        <v>8.3602012299999995</v>
      </c>
      <c r="F2624" s="30">
        <v>473.33317862000001</v>
      </c>
      <c r="G2624" s="30">
        <v>148.78067579</v>
      </c>
    </row>
    <row r="2625" spans="1:7" x14ac:dyDescent="0.2">
      <c r="A2625" s="29">
        <v>34274</v>
      </c>
      <c r="B2625" s="30" t="s">
        <v>29</v>
      </c>
      <c r="C2625" s="30" t="s">
        <v>18</v>
      </c>
      <c r="D2625" s="30">
        <v>37.085485159999998</v>
      </c>
      <c r="E2625" s="30">
        <v>21.634519709999999</v>
      </c>
      <c r="F2625" s="30">
        <v>1282.1878943700001</v>
      </c>
      <c r="G2625" s="30">
        <v>333.99981629000001</v>
      </c>
    </row>
    <row r="2626" spans="1:7" x14ac:dyDescent="0.2">
      <c r="A2626" s="29">
        <v>34274</v>
      </c>
      <c r="B2626" s="30" t="s">
        <v>29</v>
      </c>
      <c r="C2626" s="30" t="s">
        <v>19</v>
      </c>
      <c r="D2626" s="30">
        <v>16.920981860000001</v>
      </c>
      <c r="E2626" s="30">
        <v>8.4652451699999993</v>
      </c>
      <c r="F2626" s="30">
        <v>767.43288066000002</v>
      </c>
      <c r="G2626" s="30">
        <v>128.11543936000001</v>
      </c>
    </row>
    <row r="2627" spans="1:7" x14ac:dyDescent="0.2">
      <c r="A2627" s="29">
        <v>34274</v>
      </c>
      <c r="B2627" s="30" t="s">
        <v>29</v>
      </c>
      <c r="C2627" s="30" t="s">
        <v>20</v>
      </c>
      <c r="D2627" s="30">
        <v>30.76056535</v>
      </c>
      <c r="E2627" s="30">
        <v>5.3233896400000003</v>
      </c>
      <c r="F2627" s="30">
        <v>1205.7333369400001</v>
      </c>
      <c r="G2627" s="30">
        <v>85.81575771</v>
      </c>
    </row>
    <row r="2628" spans="1:7" x14ac:dyDescent="0.2">
      <c r="A2628" s="29">
        <v>34274</v>
      </c>
      <c r="B2628" s="30" t="s">
        <v>29</v>
      </c>
      <c r="C2628" s="30" t="s">
        <v>21</v>
      </c>
      <c r="D2628" s="30">
        <v>36.563372139999998</v>
      </c>
      <c r="E2628" s="30">
        <v>19.308613810000001</v>
      </c>
      <c r="F2628" s="30">
        <v>1317.93459783</v>
      </c>
      <c r="G2628" s="30">
        <v>304.97006024000001</v>
      </c>
    </row>
    <row r="2629" spans="1:7" x14ac:dyDescent="0.2">
      <c r="A2629" s="29">
        <v>34274</v>
      </c>
      <c r="B2629" s="30" t="s">
        <v>30</v>
      </c>
      <c r="C2629" s="30" t="s">
        <v>14</v>
      </c>
      <c r="D2629" s="30">
        <v>40.610491670000002</v>
      </c>
      <c r="E2629" s="30">
        <v>10.131600239999999</v>
      </c>
      <c r="F2629" s="30">
        <v>2141.2748855099999</v>
      </c>
      <c r="G2629" s="30">
        <v>129.49826139999999</v>
      </c>
    </row>
    <row r="2630" spans="1:7" x14ac:dyDescent="0.2">
      <c r="A2630" s="29">
        <v>34274</v>
      </c>
      <c r="B2630" s="30" t="s">
        <v>30</v>
      </c>
      <c r="C2630" s="30" t="s">
        <v>15</v>
      </c>
      <c r="D2630" s="30">
        <v>18.368499490000001</v>
      </c>
      <c r="E2630" s="30">
        <v>9.9757961799999997</v>
      </c>
      <c r="F2630" s="30">
        <v>795.30383542000004</v>
      </c>
      <c r="G2630" s="30">
        <v>160.70092373</v>
      </c>
    </row>
    <row r="2631" spans="1:7" x14ac:dyDescent="0.2">
      <c r="A2631" s="29">
        <v>34274</v>
      </c>
      <c r="B2631" s="30" t="s">
        <v>30</v>
      </c>
      <c r="C2631" s="30" t="s">
        <v>16</v>
      </c>
      <c r="D2631" s="30">
        <v>24.1608299</v>
      </c>
      <c r="E2631" s="30">
        <v>5.1852983400000001</v>
      </c>
      <c r="F2631" s="30">
        <v>912.86167592000004</v>
      </c>
      <c r="G2631" s="30">
        <v>69.850946800000003</v>
      </c>
    </row>
    <row r="2632" spans="1:7" x14ac:dyDescent="0.2">
      <c r="A2632" s="29">
        <v>34274</v>
      </c>
      <c r="B2632" s="30" t="s">
        <v>30</v>
      </c>
      <c r="C2632" s="30" t="s">
        <v>17</v>
      </c>
      <c r="D2632" s="30">
        <v>4.1239302999999996</v>
      </c>
      <c r="E2632" s="30">
        <v>4.6189601299999996</v>
      </c>
      <c r="F2632" s="30">
        <v>160.36974355000001</v>
      </c>
      <c r="G2632" s="30">
        <v>77.014753440000007</v>
      </c>
    </row>
    <row r="2633" spans="1:7" x14ac:dyDescent="0.2">
      <c r="A2633" s="29">
        <v>34274</v>
      </c>
      <c r="B2633" s="30" t="s">
        <v>30</v>
      </c>
      <c r="C2633" s="30" t="s">
        <v>18</v>
      </c>
      <c r="D2633" s="30">
        <v>12.4338715</v>
      </c>
      <c r="E2633" s="30">
        <v>10.8672298</v>
      </c>
      <c r="F2633" s="30">
        <v>470.8369452</v>
      </c>
      <c r="G2633" s="30">
        <v>142.45978674</v>
      </c>
    </row>
    <row r="2634" spans="1:7" x14ac:dyDescent="0.2">
      <c r="A2634" s="29">
        <v>34274</v>
      </c>
      <c r="B2634" s="30" t="s">
        <v>30</v>
      </c>
      <c r="C2634" s="30" t="s">
        <v>19</v>
      </c>
      <c r="D2634" s="30">
        <v>7.6251669399999997</v>
      </c>
      <c r="E2634" s="30">
        <v>4.6184649499999999</v>
      </c>
      <c r="F2634" s="30">
        <v>358.67850615999998</v>
      </c>
      <c r="G2634" s="30">
        <v>69.122905259999996</v>
      </c>
    </row>
    <row r="2635" spans="1:7" x14ac:dyDescent="0.2">
      <c r="A2635" s="29">
        <v>34274</v>
      </c>
      <c r="B2635" s="30" t="s">
        <v>30</v>
      </c>
      <c r="C2635" s="30" t="s">
        <v>20</v>
      </c>
      <c r="D2635" s="30">
        <v>14.32596614</v>
      </c>
      <c r="E2635" s="30">
        <v>2.2688424700000001</v>
      </c>
      <c r="F2635" s="30">
        <v>551.69823603999998</v>
      </c>
      <c r="G2635" s="30">
        <v>34.225314400000002</v>
      </c>
    </row>
    <row r="2636" spans="1:7" x14ac:dyDescent="0.2">
      <c r="A2636" s="29">
        <v>34274</v>
      </c>
      <c r="B2636" s="30" t="s">
        <v>30</v>
      </c>
      <c r="C2636" s="30" t="s">
        <v>21</v>
      </c>
      <c r="D2636" s="30">
        <v>18.947323579999999</v>
      </c>
      <c r="E2636" s="30">
        <v>10.31606318</v>
      </c>
      <c r="F2636" s="30">
        <v>683.09333891999995</v>
      </c>
      <c r="G2636" s="30">
        <v>149.53567267</v>
      </c>
    </row>
    <row r="2637" spans="1:7" x14ac:dyDescent="0.2">
      <c r="A2637" s="29">
        <v>34274</v>
      </c>
      <c r="B2637" s="30" t="s">
        <v>31</v>
      </c>
      <c r="C2637" s="30" t="s">
        <v>14</v>
      </c>
      <c r="D2637" s="30">
        <v>31.191849080000001</v>
      </c>
      <c r="E2637" s="30">
        <v>11.338004160000001</v>
      </c>
      <c r="F2637" s="30">
        <v>1531.2412624599999</v>
      </c>
      <c r="G2637" s="30">
        <v>132.17481595000001</v>
      </c>
    </row>
    <row r="2638" spans="1:7" x14ac:dyDescent="0.2">
      <c r="A2638" s="29">
        <v>34274</v>
      </c>
      <c r="B2638" s="30" t="s">
        <v>31</v>
      </c>
      <c r="C2638" s="30" t="s">
        <v>15</v>
      </c>
      <c r="D2638" s="30">
        <v>8.5318144300000007</v>
      </c>
      <c r="E2638" s="30">
        <v>10.058426860000001</v>
      </c>
      <c r="F2638" s="30">
        <v>360.78774482</v>
      </c>
      <c r="G2638" s="30">
        <v>147.15251645999999</v>
      </c>
    </row>
    <row r="2639" spans="1:7" x14ac:dyDescent="0.2">
      <c r="A2639" s="29">
        <v>34274</v>
      </c>
      <c r="B2639" s="30" t="s">
        <v>31</v>
      </c>
      <c r="C2639" s="30" t="s">
        <v>16</v>
      </c>
      <c r="D2639" s="30">
        <v>5.1654303099999996</v>
      </c>
      <c r="E2639" s="30">
        <v>3.4210026299999998</v>
      </c>
      <c r="F2639" s="30">
        <v>215.61352445</v>
      </c>
      <c r="G2639" s="30">
        <v>43.781398240000001</v>
      </c>
    </row>
    <row r="2640" spans="1:7" x14ac:dyDescent="0.2">
      <c r="A2640" s="29">
        <v>34274</v>
      </c>
      <c r="B2640" s="30" t="s">
        <v>31</v>
      </c>
      <c r="C2640" s="30" t="s">
        <v>17</v>
      </c>
      <c r="D2640" s="30">
        <v>0.95321075</v>
      </c>
      <c r="E2640" s="30">
        <v>2.4944069099999999</v>
      </c>
      <c r="F2640" s="30">
        <v>33.11298713</v>
      </c>
      <c r="G2640" s="30">
        <v>26.739241530000001</v>
      </c>
    </row>
    <row r="2641" spans="1:7" x14ac:dyDescent="0.2">
      <c r="A2641" s="29">
        <v>34274</v>
      </c>
      <c r="B2641" s="30" t="s">
        <v>31</v>
      </c>
      <c r="C2641" s="30" t="s">
        <v>18</v>
      </c>
      <c r="D2641" s="30">
        <v>3.4113386399999999</v>
      </c>
      <c r="E2641" s="30">
        <v>7.9134323499999999</v>
      </c>
      <c r="F2641" s="30">
        <v>131.30854012</v>
      </c>
      <c r="G2641" s="30">
        <v>92.525209430000004</v>
      </c>
    </row>
    <row r="2642" spans="1:7" x14ac:dyDescent="0.2">
      <c r="A2642" s="29">
        <v>34274</v>
      </c>
      <c r="B2642" s="30" t="s">
        <v>31</v>
      </c>
      <c r="C2642" s="30" t="s">
        <v>19</v>
      </c>
      <c r="D2642" s="30">
        <v>3.8915835099999998</v>
      </c>
      <c r="E2642" s="30">
        <v>3.5156831799999999</v>
      </c>
      <c r="F2642" s="30">
        <v>196.46471051</v>
      </c>
      <c r="G2642" s="30">
        <v>33.478969560000003</v>
      </c>
    </row>
    <row r="2643" spans="1:7" x14ac:dyDescent="0.2">
      <c r="A2643" s="29">
        <v>34274</v>
      </c>
      <c r="B2643" s="30" t="s">
        <v>31</v>
      </c>
      <c r="C2643" s="30" t="s">
        <v>20</v>
      </c>
      <c r="D2643" s="30">
        <v>1.27276598</v>
      </c>
      <c r="E2643" s="30">
        <v>1.4760170100000001</v>
      </c>
      <c r="F2643" s="30">
        <v>60.58752827</v>
      </c>
      <c r="G2643" s="30">
        <v>26.57276268</v>
      </c>
    </row>
    <row r="2644" spans="1:7" x14ac:dyDescent="0.2">
      <c r="A2644" s="29">
        <v>34274</v>
      </c>
      <c r="B2644" s="30" t="s">
        <v>31</v>
      </c>
      <c r="C2644" s="30" t="s">
        <v>21</v>
      </c>
      <c r="D2644" s="30">
        <v>2.2921025500000001</v>
      </c>
      <c r="E2644" s="30">
        <v>7.73592996</v>
      </c>
      <c r="F2644" s="30">
        <v>122.454486</v>
      </c>
      <c r="G2644" s="30">
        <v>113.36011979</v>
      </c>
    </row>
    <row r="2645" spans="1:7" x14ac:dyDescent="0.2">
      <c r="A2645" s="29">
        <v>34366</v>
      </c>
      <c r="B2645" s="30" t="s">
        <v>13</v>
      </c>
      <c r="C2645" s="30" t="s">
        <v>14</v>
      </c>
      <c r="D2645" s="30">
        <v>8.9588205399999996</v>
      </c>
      <c r="E2645" s="30">
        <v>16.076916579999999</v>
      </c>
      <c r="F2645" s="30">
        <v>381.97327705999999</v>
      </c>
      <c r="G2645" s="30">
        <v>189.29010772999999</v>
      </c>
    </row>
    <row r="2646" spans="1:7" x14ac:dyDescent="0.2">
      <c r="A2646" s="29">
        <v>34366</v>
      </c>
      <c r="B2646" s="30" t="s">
        <v>13</v>
      </c>
      <c r="C2646" s="30" t="s">
        <v>15</v>
      </c>
      <c r="D2646" s="30">
        <v>4.2530606000000004</v>
      </c>
      <c r="E2646" s="30">
        <v>4.3498137799999999</v>
      </c>
      <c r="F2646" s="30">
        <v>170.49333308000001</v>
      </c>
      <c r="G2646" s="30">
        <v>45.582585090000002</v>
      </c>
    </row>
    <row r="2647" spans="1:7" x14ac:dyDescent="0.2">
      <c r="A2647" s="29">
        <v>34366</v>
      </c>
      <c r="B2647" s="30" t="s">
        <v>13</v>
      </c>
      <c r="C2647" s="30" t="s">
        <v>16</v>
      </c>
      <c r="D2647" s="30">
        <v>83.036238609999998</v>
      </c>
      <c r="E2647" s="30">
        <v>7.48820877</v>
      </c>
      <c r="F2647" s="30">
        <v>3181.9086175900002</v>
      </c>
      <c r="G2647" s="30">
        <v>111.03171295</v>
      </c>
    </row>
    <row r="2648" spans="1:7" x14ac:dyDescent="0.2">
      <c r="A2648" s="29">
        <v>34366</v>
      </c>
      <c r="B2648" s="30" t="s">
        <v>13</v>
      </c>
      <c r="C2648" s="30" t="s">
        <v>17</v>
      </c>
      <c r="D2648" s="30">
        <v>11.52528521</v>
      </c>
      <c r="E2648" s="30">
        <v>33.432849040000001</v>
      </c>
      <c r="F2648" s="30">
        <v>411.89499931</v>
      </c>
      <c r="G2648" s="30">
        <v>430.28202858999998</v>
      </c>
    </row>
    <row r="2649" spans="1:7" x14ac:dyDescent="0.2">
      <c r="A2649" s="29">
        <v>34366</v>
      </c>
      <c r="B2649" s="30" t="s">
        <v>13</v>
      </c>
      <c r="C2649" s="30" t="s">
        <v>18</v>
      </c>
      <c r="D2649" s="30">
        <v>37.067565950000002</v>
      </c>
      <c r="E2649" s="30">
        <v>16.929108060000001</v>
      </c>
      <c r="F2649" s="30">
        <v>1415.6590222299999</v>
      </c>
      <c r="G2649" s="30">
        <v>197.99657121000001</v>
      </c>
    </row>
    <row r="2650" spans="1:7" x14ac:dyDescent="0.2">
      <c r="A2650" s="29">
        <v>34366</v>
      </c>
      <c r="B2650" s="30" t="s">
        <v>13</v>
      </c>
      <c r="C2650" s="30" t="s">
        <v>19</v>
      </c>
      <c r="D2650" s="30">
        <v>32.917735620000002</v>
      </c>
      <c r="E2650" s="30">
        <v>128.52961952999999</v>
      </c>
      <c r="F2650" s="30">
        <v>1201.5254174300001</v>
      </c>
      <c r="G2650" s="30">
        <v>1433.61780161</v>
      </c>
    </row>
    <row r="2651" spans="1:7" x14ac:dyDescent="0.2">
      <c r="A2651" s="29">
        <v>34366</v>
      </c>
      <c r="B2651" s="30" t="s">
        <v>13</v>
      </c>
      <c r="C2651" s="30" t="s">
        <v>20</v>
      </c>
      <c r="D2651" s="30">
        <v>11.995613710000001</v>
      </c>
      <c r="E2651" s="30">
        <v>14.132549089999999</v>
      </c>
      <c r="F2651" s="30">
        <v>503.53657208999999</v>
      </c>
      <c r="G2651" s="30">
        <v>173.40084031999999</v>
      </c>
    </row>
    <row r="2652" spans="1:7" x14ac:dyDescent="0.2">
      <c r="A2652" s="29">
        <v>34366</v>
      </c>
      <c r="B2652" s="30" t="s">
        <v>13</v>
      </c>
      <c r="C2652" s="30" t="s">
        <v>21</v>
      </c>
      <c r="D2652" s="30">
        <v>49.114053079999998</v>
      </c>
      <c r="E2652" s="30">
        <v>85.687598050000005</v>
      </c>
      <c r="F2652" s="30">
        <v>1933.8663907499999</v>
      </c>
      <c r="G2652" s="30">
        <v>973.24112966999996</v>
      </c>
    </row>
    <row r="2653" spans="1:7" x14ac:dyDescent="0.2">
      <c r="A2653" s="29">
        <v>34366</v>
      </c>
      <c r="B2653" s="30" t="s">
        <v>22</v>
      </c>
      <c r="C2653" s="30" t="s">
        <v>14</v>
      </c>
      <c r="D2653" s="30">
        <v>41.571862770000003</v>
      </c>
      <c r="E2653" s="30">
        <v>10.249229980000001</v>
      </c>
      <c r="F2653" s="30">
        <v>1862.5793033499999</v>
      </c>
      <c r="G2653" s="30">
        <v>168.01302704</v>
      </c>
    </row>
    <row r="2654" spans="1:7" x14ac:dyDescent="0.2">
      <c r="A2654" s="29">
        <v>34366</v>
      </c>
      <c r="B2654" s="30" t="s">
        <v>22</v>
      </c>
      <c r="C2654" s="30" t="s">
        <v>15</v>
      </c>
      <c r="D2654" s="30">
        <v>97.107256590000006</v>
      </c>
      <c r="E2654" s="30">
        <v>13.263891620000001</v>
      </c>
      <c r="F2654" s="30">
        <v>3883.1329511099998</v>
      </c>
      <c r="G2654" s="30">
        <v>228.49277334000001</v>
      </c>
    </row>
    <row r="2655" spans="1:7" x14ac:dyDescent="0.2">
      <c r="A2655" s="29">
        <v>34366</v>
      </c>
      <c r="B2655" s="30" t="s">
        <v>22</v>
      </c>
      <c r="C2655" s="30" t="s">
        <v>16</v>
      </c>
      <c r="D2655" s="30">
        <v>196.74348015999999</v>
      </c>
      <c r="E2655" s="30">
        <v>9.8426662100000009</v>
      </c>
      <c r="F2655" s="30">
        <v>7697.9252580599996</v>
      </c>
      <c r="G2655" s="30">
        <v>190.04115236999999</v>
      </c>
    </row>
    <row r="2656" spans="1:7" x14ac:dyDescent="0.2">
      <c r="A2656" s="29">
        <v>34366</v>
      </c>
      <c r="B2656" s="30" t="s">
        <v>22</v>
      </c>
      <c r="C2656" s="30" t="s">
        <v>17</v>
      </c>
      <c r="D2656" s="30">
        <v>50.054682360000001</v>
      </c>
      <c r="E2656" s="30">
        <v>40.271458129999999</v>
      </c>
      <c r="F2656" s="30">
        <v>1975.17096105</v>
      </c>
      <c r="G2656" s="30">
        <v>649.29315585999996</v>
      </c>
    </row>
    <row r="2657" spans="1:7" x14ac:dyDescent="0.2">
      <c r="A2657" s="29">
        <v>34366</v>
      </c>
      <c r="B2657" s="30" t="s">
        <v>22</v>
      </c>
      <c r="C2657" s="30" t="s">
        <v>18</v>
      </c>
      <c r="D2657" s="30">
        <v>188.79274380000001</v>
      </c>
      <c r="E2657" s="30">
        <v>24.52825872</v>
      </c>
      <c r="F2657" s="30">
        <v>6915.2021307100003</v>
      </c>
      <c r="G2657" s="30">
        <v>408.38271283</v>
      </c>
    </row>
    <row r="2658" spans="1:7" x14ac:dyDescent="0.2">
      <c r="A2658" s="29">
        <v>34366</v>
      </c>
      <c r="B2658" s="30" t="s">
        <v>22</v>
      </c>
      <c r="C2658" s="30" t="s">
        <v>19</v>
      </c>
      <c r="D2658" s="30">
        <v>79.739039689999998</v>
      </c>
      <c r="E2658" s="30">
        <v>47.975763540000003</v>
      </c>
      <c r="F2658" s="30">
        <v>3143.66520795</v>
      </c>
      <c r="G2658" s="30">
        <v>739.44760100999997</v>
      </c>
    </row>
    <row r="2659" spans="1:7" x14ac:dyDescent="0.2">
      <c r="A2659" s="29">
        <v>34366</v>
      </c>
      <c r="B2659" s="30" t="s">
        <v>22</v>
      </c>
      <c r="C2659" s="30" t="s">
        <v>20</v>
      </c>
      <c r="D2659" s="30">
        <v>46.605278820000002</v>
      </c>
      <c r="E2659" s="30">
        <v>9.5254766199999992</v>
      </c>
      <c r="F2659" s="30">
        <v>1885.6104758900001</v>
      </c>
      <c r="G2659" s="30">
        <v>142.94882946000001</v>
      </c>
    </row>
    <row r="2660" spans="1:7" x14ac:dyDescent="0.2">
      <c r="A2660" s="29">
        <v>34366</v>
      </c>
      <c r="B2660" s="30" t="s">
        <v>22</v>
      </c>
      <c r="C2660" s="30" t="s">
        <v>21</v>
      </c>
      <c r="D2660" s="30">
        <v>103.3179658</v>
      </c>
      <c r="E2660" s="30">
        <v>42.419559249999999</v>
      </c>
      <c r="F2660" s="30">
        <v>4097.9571614899996</v>
      </c>
      <c r="G2660" s="30">
        <v>652.36741096000003</v>
      </c>
    </row>
    <row r="2661" spans="1:7" x14ac:dyDescent="0.2">
      <c r="A2661" s="29">
        <v>34366</v>
      </c>
      <c r="B2661" s="30" t="s">
        <v>23</v>
      </c>
      <c r="C2661" s="30" t="s">
        <v>14</v>
      </c>
      <c r="D2661" s="30">
        <v>69.502462379999997</v>
      </c>
      <c r="E2661" s="30">
        <v>6.3850221200000004</v>
      </c>
      <c r="F2661" s="30">
        <v>3403.4378314700002</v>
      </c>
      <c r="G2661" s="30">
        <v>104.78908746</v>
      </c>
    </row>
    <row r="2662" spans="1:7" x14ac:dyDescent="0.2">
      <c r="A2662" s="29">
        <v>34366</v>
      </c>
      <c r="B2662" s="30" t="s">
        <v>23</v>
      </c>
      <c r="C2662" s="30" t="s">
        <v>15</v>
      </c>
      <c r="D2662" s="30">
        <v>155.64863147</v>
      </c>
      <c r="E2662" s="30">
        <v>20.15128996</v>
      </c>
      <c r="F2662" s="30">
        <v>6377.8019420299997</v>
      </c>
      <c r="G2662" s="30">
        <v>350.36307097000002</v>
      </c>
    </row>
    <row r="2663" spans="1:7" x14ac:dyDescent="0.2">
      <c r="A2663" s="29">
        <v>34366</v>
      </c>
      <c r="B2663" s="30" t="s">
        <v>23</v>
      </c>
      <c r="C2663" s="30" t="s">
        <v>16</v>
      </c>
      <c r="D2663" s="30">
        <v>173.05371029</v>
      </c>
      <c r="E2663" s="30">
        <v>10.506123430000001</v>
      </c>
      <c r="F2663" s="30">
        <v>7209.1799810100001</v>
      </c>
      <c r="G2663" s="30">
        <v>170.05034474999999</v>
      </c>
    </row>
    <row r="2664" spans="1:7" x14ac:dyDescent="0.2">
      <c r="A2664" s="29">
        <v>34366</v>
      </c>
      <c r="B2664" s="30" t="s">
        <v>23</v>
      </c>
      <c r="C2664" s="30" t="s">
        <v>17</v>
      </c>
      <c r="D2664" s="30">
        <v>46.266473570000002</v>
      </c>
      <c r="E2664" s="30">
        <v>20.21287757</v>
      </c>
      <c r="F2664" s="30">
        <v>1842.4530306199999</v>
      </c>
      <c r="G2664" s="30">
        <v>363.33896546</v>
      </c>
    </row>
    <row r="2665" spans="1:7" x14ac:dyDescent="0.2">
      <c r="A2665" s="29">
        <v>34366</v>
      </c>
      <c r="B2665" s="30" t="s">
        <v>23</v>
      </c>
      <c r="C2665" s="30" t="s">
        <v>18</v>
      </c>
      <c r="D2665" s="30">
        <v>174.01944381999999</v>
      </c>
      <c r="E2665" s="30">
        <v>35.880950429999999</v>
      </c>
      <c r="F2665" s="30">
        <v>6453.1020967599998</v>
      </c>
      <c r="G2665" s="30">
        <v>569.83539140000005</v>
      </c>
    </row>
    <row r="2666" spans="1:7" x14ac:dyDescent="0.2">
      <c r="A2666" s="29">
        <v>34366</v>
      </c>
      <c r="B2666" s="30" t="s">
        <v>23</v>
      </c>
      <c r="C2666" s="30" t="s">
        <v>19</v>
      </c>
      <c r="D2666" s="30">
        <v>55.834860290000002</v>
      </c>
      <c r="E2666" s="30">
        <v>19.861215999999999</v>
      </c>
      <c r="F2666" s="30">
        <v>2276.6157356600002</v>
      </c>
      <c r="G2666" s="30">
        <v>320.50313519000002</v>
      </c>
    </row>
    <row r="2667" spans="1:7" x14ac:dyDescent="0.2">
      <c r="A2667" s="29">
        <v>34366</v>
      </c>
      <c r="B2667" s="30" t="s">
        <v>23</v>
      </c>
      <c r="C2667" s="30" t="s">
        <v>20</v>
      </c>
      <c r="D2667" s="30">
        <v>66.298340260000003</v>
      </c>
      <c r="E2667" s="30">
        <v>4.8763994300000002</v>
      </c>
      <c r="F2667" s="30">
        <v>2928.95067161</v>
      </c>
      <c r="G2667" s="30">
        <v>69.46869547</v>
      </c>
    </row>
    <row r="2668" spans="1:7" x14ac:dyDescent="0.2">
      <c r="A2668" s="29">
        <v>34366</v>
      </c>
      <c r="B2668" s="30" t="s">
        <v>23</v>
      </c>
      <c r="C2668" s="30" t="s">
        <v>21</v>
      </c>
      <c r="D2668" s="30">
        <v>91.881830640000004</v>
      </c>
      <c r="E2668" s="30">
        <v>23.846609730000001</v>
      </c>
      <c r="F2668" s="30">
        <v>3715.73263984</v>
      </c>
      <c r="G2668" s="30">
        <v>358.90991203999999</v>
      </c>
    </row>
    <row r="2669" spans="1:7" x14ac:dyDescent="0.2">
      <c r="A2669" s="29">
        <v>34366</v>
      </c>
      <c r="B2669" s="30" t="s">
        <v>24</v>
      </c>
      <c r="C2669" s="30" t="s">
        <v>14</v>
      </c>
      <c r="D2669" s="30">
        <v>100.16193448</v>
      </c>
      <c r="E2669" s="30">
        <v>11.52638885</v>
      </c>
      <c r="F2669" s="30">
        <v>5139.7200331699996</v>
      </c>
      <c r="G2669" s="30">
        <v>167.85644535</v>
      </c>
    </row>
    <row r="2670" spans="1:7" x14ac:dyDescent="0.2">
      <c r="A2670" s="29">
        <v>34366</v>
      </c>
      <c r="B2670" s="30" t="s">
        <v>24</v>
      </c>
      <c r="C2670" s="30" t="s">
        <v>15</v>
      </c>
      <c r="D2670" s="30">
        <v>167.15191830000001</v>
      </c>
      <c r="E2670" s="30">
        <v>34.778845320000002</v>
      </c>
      <c r="F2670" s="30">
        <v>6899.49659101</v>
      </c>
      <c r="G2670" s="30">
        <v>607.63618793000001</v>
      </c>
    </row>
    <row r="2671" spans="1:7" x14ac:dyDescent="0.2">
      <c r="A2671" s="29">
        <v>34366</v>
      </c>
      <c r="B2671" s="30" t="s">
        <v>24</v>
      </c>
      <c r="C2671" s="30" t="s">
        <v>16</v>
      </c>
      <c r="D2671" s="30">
        <v>172.60392096999999</v>
      </c>
      <c r="E2671" s="30">
        <v>15.67281768</v>
      </c>
      <c r="F2671" s="30">
        <v>7236.4676411999999</v>
      </c>
      <c r="G2671" s="30">
        <v>273.29843492999998</v>
      </c>
    </row>
    <row r="2672" spans="1:7" x14ac:dyDescent="0.2">
      <c r="A2672" s="29">
        <v>34366</v>
      </c>
      <c r="B2672" s="30" t="s">
        <v>24</v>
      </c>
      <c r="C2672" s="30" t="s">
        <v>17</v>
      </c>
      <c r="D2672" s="30">
        <v>43.325804689999998</v>
      </c>
      <c r="E2672" s="30">
        <v>24.942150730000002</v>
      </c>
      <c r="F2672" s="30">
        <v>1632.1150387600001</v>
      </c>
      <c r="G2672" s="30">
        <v>393.77183932000003</v>
      </c>
    </row>
    <row r="2673" spans="1:7" x14ac:dyDescent="0.2">
      <c r="A2673" s="29">
        <v>34366</v>
      </c>
      <c r="B2673" s="30" t="s">
        <v>24</v>
      </c>
      <c r="C2673" s="30" t="s">
        <v>18</v>
      </c>
      <c r="D2673" s="30">
        <v>121.43014049</v>
      </c>
      <c r="E2673" s="30">
        <v>57.968165980000002</v>
      </c>
      <c r="F2673" s="30">
        <v>4508.3101787200003</v>
      </c>
      <c r="G2673" s="30">
        <v>851.88509395999995</v>
      </c>
    </row>
    <row r="2674" spans="1:7" x14ac:dyDescent="0.2">
      <c r="A2674" s="29">
        <v>34366</v>
      </c>
      <c r="B2674" s="30" t="s">
        <v>24</v>
      </c>
      <c r="C2674" s="30" t="s">
        <v>19</v>
      </c>
      <c r="D2674" s="30">
        <v>47.01426309</v>
      </c>
      <c r="E2674" s="30">
        <v>22.982319180000001</v>
      </c>
      <c r="F2674" s="30">
        <v>2030.2689578100001</v>
      </c>
      <c r="G2674" s="30">
        <v>373.77608174</v>
      </c>
    </row>
    <row r="2675" spans="1:7" x14ac:dyDescent="0.2">
      <c r="A2675" s="29">
        <v>34366</v>
      </c>
      <c r="B2675" s="30" t="s">
        <v>24</v>
      </c>
      <c r="C2675" s="30" t="s">
        <v>20</v>
      </c>
      <c r="D2675" s="30">
        <v>78.255239540000005</v>
      </c>
      <c r="E2675" s="30">
        <v>5.1878488899999997</v>
      </c>
      <c r="F2675" s="30">
        <v>3355.2240071699998</v>
      </c>
      <c r="G2675" s="30">
        <v>85.617586829999993</v>
      </c>
    </row>
    <row r="2676" spans="1:7" x14ac:dyDescent="0.2">
      <c r="A2676" s="29">
        <v>34366</v>
      </c>
      <c r="B2676" s="30" t="s">
        <v>24</v>
      </c>
      <c r="C2676" s="30" t="s">
        <v>21</v>
      </c>
      <c r="D2676" s="30">
        <v>89.795192080000007</v>
      </c>
      <c r="E2676" s="30">
        <v>36.016300180000002</v>
      </c>
      <c r="F2676" s="30">
        <v>3588.2571381900002</v>
      </c>
      <c r="G2676" s="30">
        <v>566.64683753999998</v>
      </c>
    </row>
    <row r="2677" spans="1:7" x14ac:dyDescent="0.2">
      <c r="A2677" s="29">
        <v>34366</v>
      </c>
      <c r="B2677" s="30" t="s">
        <v>25</v>
      </c>
      <c r="C2677" s="30" t="s">
        <v>14</v>
      </c>
      <c r="D2677" s="30">
        <v>109.16643474</v>
      </c>
      <c r="E2677" s="30">
        <v>15.82519827</v>
      </c>
      <c r="F2677" s="30">
        <v>5363.5473801199996</v>
      </c>
      <c r="G2677" s="30">
        <v>218.39987639</v>
      </c>
    </row>
    <row r="2678" spans="1:7" x14ac:dyDescent="0.2">
      <c r="A2678" s="29">
        <v>34366</v>
      </c>
      <c r="B2678" s="30" t="s">
        <v>25</v>
      </c>
      <c r="C2678" s="30" t="s">
        <v>15</v>
      </c>
      <c r="D2678" s="30">
        <v>163.53710835000001</v>
      </c>
      <c r="E2678" s="30">
        <v>41.882040979999999</v>
      </c>
      <c r="F2678" s="30">
        <v>7036.0578231099998</v>
      </c>
      <c r="G2678" s="30">
        <v>758.74246822999999</v>
      </c>
    </row>
    <row r="2679" spans="1:7" x14ac:dyDescent="0.2">
      <c r="A2679" s="29">
        <v>34366</v>
      </c>
      <c r="B2679" s="30" t="s">
        <v>25</v>
      </c>
      <c r="C2679" s="30" t="s">
        <v>16</v>
      </c>
      <c r="D2679" s="30">
        <v>150.51076368</v>
      </c>
      <c r="E2679" s="30">
        <v>10.13389503</v>
      </c>
      <c r="F2679" s="30">
        <v>6406.6645002599998</v>
      </c>
      <c r="G2679" s="30">
        <v>191.29828051000001</v>
      </c>
    </row>
    <row r="2680" spans="1:7" x14ac:dyDescent="0.2">
      <c r="A2680" s="29">
        <v>34366</v>
      </c>
      <c r="B2680" s="30" t="s">
        <v>25</v>
      </c>
      <c r="C2680" s="30" t="s">
        <v>17</v>
      </c>
      <c r="D2680" s="30">
        <v>39.175172760000002</v>
      </c>
      <c r="E2680" s="30">
        <v>28.959925340000002</v>
      </c>
      <c r="F2680" s="30">
        <v>1498.23761515</v>
      </c>
      <c r="G2680" s="30">
        <v>435.07367392999998</v>
      </c>
    </row>
    <row r="2681" spans="1:7" x14ac:dyDescent="0.2">
      <c r="A2681" s="29">
        <v>34366</v>
      </c>
      <c r="B2681" s="30" t="s">
        <v>25</v>
      </c>
      <c r="C2681" s="30" t="s">
        <v>18</v>
      </c>
      <c r="D2681" s="30">
        <v>116.92274098999999</v>
      </c>
      <c r="E2681" s="30">
        <v>66.958340870000001</v>
      </c>
      <c r="F2681" s="30">
        <v>4520.7869755000002</v>
      </c>
      <c r="G2681" s="30">
        <v>1001.29329827</v>
      </c>
    </row>
    <row r="2682" spans="1:7" x14ac:dyDescent="0.2">
      <c r="A2682" s="29">
        <v>34366</v>
      </c>
      <c r="B2682" s="30" t="s">
        <v>25</v>
      </c>
      <c r="C2682" s="30" t="s">
        <v>19</v>
      </c>
      <c r="D2682" s="30">
        <v>38.639209309999998</v>
      </c>
      <c r="E2682" s="30">
        <v>26.969139779999999</v>
      </c>
      <c r="F2682" s="30">
        <v>1732.63662456</v>
      </c>
      <c r="G2682" s="30">
        <v>460.78276208</v>
      </c>
    </row>
    <row r="2683" spans="1:7" x14ac:dyDescent="0.2">
      <c r="A2683" s="29">
        <v>34366</v>
      </c>
      <c r="B2683" s="30" t="s">
        <v>25</v>
      </c>
      <c r="C2683" s="30" t="s">
        <v>20</v>
      </c>
      <c r="D2683" s="30">
        <v>78.539547069999998</v>
      </c>
      <c r="E2683" s="30">
        <v>8.9838515500000007</v>
      </c>
      <c r="F2683" s="30">
        <v>3582.29422114</v>
      </c>
      <c r="G2683" s="30">
        <v>133.64785456999999</v>
      </c>
    </row>
    <row r="2684" spans="1:7" x14ac:dyDescent="0.2">
      <c r="A2684" s="29">
        <v>34366</v>
      </c>
      <c r="B2684" s="30" t="s">
        <v>25</v>
      </c>
      <c r="C2684" s="30" t="s">
        <v>21</v>
      </c>
      <c r="D2684" s="30">
        <v>73.208965860000006</v>
      </c>
      <c r="E2684" s="30">
        <v>38.21527906</v>
      </c>
      <c r="F2684" s="30">
        <v>2983.2437445700002</v>
      </c>
      <c r="G2684" s="30">
        <v>587.70260041999995</v>
      </c>
    </row>
    <row r="2685" spans="1:7" x14ac:dyDescent="0.2">
      <c r="A2685" s="29">
        <v>34366</v>
      </c>
      <c r="B2685" s="30" t="s">
        <v>26</v>
      </c>
      <c r="C2685" s="30" t="s">
        <v>14</v>
      </c>
      <c r="D2685" s="30">
        <v>140.73477538</v>
      </c>
      <c r="E2685" s="30">
        <v>12.916258089999999</v>
      </c>
      <c r="F2685" s="30">
        <v>7177.2968123399996</v>
      </c>
      <c r="G2685" s="30">
        <v>226.35591088999999</v>
      </c>
    </row>
    <row r="2686" spans="1:7" x14ac:dyDescent="0.2">
      <c r="A2686" s="29">
        <v>34366</v>
      </c>
      <c r="B2686" s="30" t="s">
        <v>26</v>
      </c>
      <c r="C2686" s="30" t="s">
        <v>15</v>
      </c>
      <c r="D2686" s="30">
        <v>173.86845005999999</v>
      </c>
      <c r="E2686" s="30">
        <v>35.032594469999999</v>
      </c>
      <c r="F2686" s="30">
        <v>7512.9216014800004</v>
      </c>
      <c r="G2686" s="30">
        <v>587.30223900999999</v>
      </c>
    </row>
    <row r="2687" spans="1:7" x14ac:dyDescent="0.2">
      <c r="A2687" s="29">
        <v>34366</v>
      </c>
      <c r="B2687" s="30" t="s">
        <v>26</v>
      </c>
      <c r="C2687" s="30" t="s">
        <v>16</v>
      </c>
      <c r="D2687" s="30">
        <v>129.24468223</v>
      </c>
      <c r="E2687" s="30">
        <v>10.048890500000001</v>
      </c>
      <c r="F2687" s="30">
        <v>5352.6046057800004</v>
      </c>
      <c r="G2687" s="30">
        <v>188.33957323999999</v>
      </c>
    </row>
    <row r="2688" spans="1:7" x14ac:dyDescent="0.2">
      <c r="A2688" s="29">
        <v>34366</v>
      </c>
      <c r="B2688" s="30" t="s">
        <v>26</v>
      </c>
      <c r="C2688" s="30" t="s">
        <v>17</v>
      </c>
      <c r="D2688" s="30">
        <v>32.549103420000002</v>
      </c>
      <c r="E2688" s="30">
        <v>23.469966670000002</v>
      </c>
      <c r="F2688" s="30">
        <v>1293.34399179</v>
      </c>
      <c r="G2688" s="30">
        <v>475.25596638000002</v>
      </c>
    </row>
    <row r="2689" spans="1:7" x14ac:dyDescent="0.2">
      <c r="A2689" s="29">
        <v>34366</v>
      </c>
      <c r="B2689" s="30" t="s">
        <v>26</v>
      </c>
      <c r="C2689" s="30" t="s">
        <v>18</v>
      </c>
      <c r="D2689" s="30">
        <v>118.33293225</v>
      </c>
      <c r="E2689" s="30">
        <v>62.042005340000003</v>
      </c>
      <c r="F2689" s="30">
        <v>4567.4470243200003</v>
      </c>
      <c r="G2689" s="30">
        <v>1108.5439162299999</v>
      </c>
    </row>
    <row r="2690" spans="1:7" x14ac:dyDescent="0.2">
      <c r="A2690" s="29">
        <v>34366</v>
      </c>
      <c r="B2690" s="30" t="s">
        <v>26</v>
      </c>
      <c r="C2690" s="30" t="s">
        <v>19</v>
      </c>
      <c r="D2690" s="30">
        <v>47.778729040000002</v>
      </c>
      <c r="E2690" s="30">
        <v>24.82839697</v>
      </c>
      <c r="F2690" s="30">
        <v>2035.03466635</v>
      </c>
      <c r="G2690" s="30">
        <v>422.56213711999999</v>
      </c>
    </row>
    <row r="2691" spans="1:7" x14ac:dyDescent="0.2">
      <c r="A2691" s="29">
        <v>34366</v>
      </c>
      <c r="B2691" s="30" t="s">
        <v>26</v>
      </c>
      <c r="C2691" s="30" t="s">
        <v>20</v>
      </c>
      <c r="D2691" s="30">
        <v>68.822240609999994</v>
      </c>
      <c r="E2691" s="30">
        <v>5.4967219600000004</v>
      </c>
      <c r="F2691" s="30">
        <v>2969.3465694900001</v>
      </c>
      <c r="G2691" s="30">
        <v>86.680622380000003</v>
      </c>
    </row>
    <row r="2692" spans="1:7" x14ac:dyDescent="0.2">
      <c r="A2692" s="29">
        <v>34366</v>
      </c>
      <c r="B2692" s="30" t="s">
        <v>26</v>
      </c>
      <c r="C2692" s="30" t="s">
        <v>21</v>
      </c>
      <c r="D2692" s="30">
        <v>72.102750029999996</v>
      </c>
      <c r="E2692" s="30">
        <v>31.831092080000001</v>
      </c>
      <c r="F2692" s="30">
        <v>2861.41481153</v>
      </c>
      <c r="G2692" s="30">
        <v>521.35855557000002</v>
      </c>
    </row>
    <row r="2693" spans="1:7" x14ac:dyDescent="0.2">
      <c r="A2693" s="29">
        <v>34366</v>
      </c>
      <c r="B2693" s="30" t="s">
        <v>27</v>
      </c>
      <c r="C2693" s="30" t="s">
        <v>14</v>
      </c>
      <c r="D2693" s="30">
        <v>138.22293402</v>
      </c>
      <c r="E2693" s="30">
        <v>15.139088879999999</v>
      </c>
      <c r="F2693" s="30">
        <v>7234.2295655600001</v>
      </c>
      <c r="G2693" s="30">
        <v>249.55949952</v>
      </c>
    </row>
    <row r="2694" spans="1:7" x14ac:dyDescent="0.2">
      <c r="A2694" s="29">
        <v>34366</v>
      </c>
      <c r="B2694" s="30" t="s">
        <v>27</v>
      </c>
      <c r="C2694" s="30" t="s">
        <v>15</v>
      </c>
      <c r="D2694" s="30">
        <v>145.32143665000001</v>
      </c>
      <c r="E2694" s="30">
        <v>25.551506509999999</v>
      </c>
      <c r="F2694" s="30">
        <v>6363.34953408</v>
      </c>
      <c r="G2694" s="30">
        <v>497.21892918999998</v>
      </c>
    </row>
    <row r="2695" spans="1:7" x14ac:dyDescent="0.2">
      <c r="A2695" s="29">
        <v>34366</v>
      </c>
      <c r="B2695" s="30" t="s">
        <v>27</v>
      </c>
      <c r="C2695" s="30" t="s">
        <v>16</v>
      </c>
      <c r="D2695" s="30">
        <v>109.37774739</v>
      </c>
      <c r="E2695" s="30">
        <v>9.3938016199999996</v>
      </c>
      <c r="F2695" s="30">
        <v>4515.8950668400003</v>
      </c>
      <c r="G2695" s="30">
        <v>149.09848765999999</v>
      </c>
    </row>
    <row r="2696" spans="1:7" x14ac:dyDescent="0.2">
      <c r="A2696" s="29">
        <v>34366</v>
      </c>
      <c r="B2696" s="30" t="s">
        <v>27</v>
      </c>
      <c r="C2696" s="30" t="s">
        <v>17</v>
      </c>
      <c r="D2696" s="30">
        <v>35.208289059999998</v>
      </c>
      <c r="E2696" s="30">
        <v>19.344513060000001</v>
      </c>
      <c r="F2696" s="30">
        <v>1449.7718327499999</v>
      </c>
      <c r="G2696" s="30">
        <v>370.00133853</v>
      </c>
    </row>
    <row r="2697" spans="1:7" x14ac:dyDescent="0.2">
      <c r="A2697" s="29">
        <v>34366</v>
      </c>
      <c r="B2697" s="30" t="s">
        <v>27</v>
      </c>
      <c r="C2697" s="30" t="s">
        <v>18</v>
      </c>
      <c r="D2697" s="30">
        <v>96.377733120000002</v>
      </c>
      <c r="E2697" s="30">
        <v>44.944795769999999</v>
      </c>
      <c r="F2697" s="30">
        <v>3733.0017750699999</v>
      </c>
      <c r="G2697" s="30">
        <v>783.38788882999995</v>
      </c>
    </row>
    <row r="2698" spans="1:7" x14ac:dyDescent="0.2">
      <c r="A2698" s="29">
        <v>34366</v>
      </c>
      <c r="B2698" s="30" t="s">
        <v>27</v>
      </c>
      <c r="C2698" s="30" t="s">
        <v>19</v>
      </c>
      <c r="D2698" s="30">
        <v>47.050495159999997</v>
      </c>
      <c r="E2698" s="30">
        <v>18.699094559999999</v>
      </c>
      <c r="F2698" s="30">
        <v>2146.4516692799998</v>
      </c>
      <c r="G2698" s="30">
        <v>343.18025317000001</v>
      </c>
    </row>
    <row r="2699" spans="1:7" x14ac:dyDescent="0.2">
      <c r="A2699" s="29">
        <v>34366</v>
      </c>
      <c r="B2699" s="30" t="s">
        <v>27</v>
      </c>
      <c r="C2699" s="30" t="s">
        <v>20</v>
      </c>
      <c r="D2699" s="30">
        <v>69.884648650000003</v>
      </c>
      <c r="E2699" s="30">
        <v>7.0698127199999998</v>
      </c>
      <c r="F2699" s="30">
        <v>3006.8776454099998</v>
      </c>
      <c r="G2699" s="30">
        <v>144.11499204</v>
      </c>
    </row>
    <row r="2700" spans="1:7" x14ac:dyDescent="0.2">
      <c r="A2700" s="29">
        <v>34366</v>
      </c>
      <c r="B2700" s="30" t="s">
        <v>27</v>
      </c>
      <c r="C2700" s="30" t="s">
        <v>21</v>
      </c>
      <c r="D2700" s="30">
        <v>68.906281840000005</v>
      </c>
      <c r="E2700" s="30">
        <v>36.217830329999998</v>
      </c>
      <c r="F2700" s="30">
        <v>2656.7513341700001</v>
      </c>
      <c r="G2700" s="30">
        <v>597.21293992000005</v>
      </c>
    </row>
    <row r="2701" spans="1:7" x14ac:dyDescent="0.2">
      <c r="A2701" s="29">
        <v>34366</v>
      </c>
      <c r="B2701" s="30" t="s">
        <v>28</v>
      </c>
      <c r="C2701" s="30" t="s">
        <v>14</v>
      </c>
      <c r="D2701" s="30">
        <v>102.26735284999999</v>
      </c>
      <c r="E2701" s="30">
        <v>14.67323126</v>
      </c>
      <c r="F2701" s="30">
        <v>5317.6031430399998</v>
      </c>
      <c r="G2701" s="30">
        <v>241.50335909</v>
      </c>
    </row>
    <row r="2702" spans="1:7" x14ac:dyDescent="0.2">
      <c r="A2702" s="29">
        <v>34366</v>
      </c>
      <c r="B2702" s="30" t="s">
        <v>28</v>
      </c>
      <c r="C2702" s="30" t="s">
        <v>15</v>
      </c>
      <c r="D2702" s="30">
        <v>92.993125849999998</v>
      </c>
      <c r="E2702" s="30">
        <v>15.006894109999999</v>
      </c>
      <c r="F2702" s="30">
        <v>4098.7784213599998</v>
      </c>
      <c r="G2702" s="30">
        <v>279.07212158999999</v>
      </c>
    </row>
    <row r="2703" spans="1:7" x14ac:dyDescent="0.2">
      <c r="A2703" s="29">
        <v>34366</v>
      </c>
      <c r="B2703" s="30" t="s">
        <v>28</v>
      </c>
      <c r="C2703" s="30" t="s">
        <v>16</v>
      </c>
      <c r="D2703" s="30">
        <v>76.022559450000003</v>
      </c>
      <c r="E2703" s="30">
        <v>9.4619845300000005</v>
      </c>
      <c r="F2703" s="30">
        <v>3113.0885860399999</v>
      </c>
      <c r="G2703" s="30">
        <v>164.12531389</v>
      </c>
    </row>
    <row r="2704" spans="1:7" x14ac:dyDescent="0.2">
      <c r="A2704" s="29">
        <v>34366</v>
      </c>
      <c r="B2704" s="30" t="s">
        <v>28</v>
      </c>
      <c r="C2704" s="30" t="s">
        <v>17</v>
      </c>
      <c r="D2704" s="30">
        <v>18.406499920000002</v>
      </c>
      <c r="E2704" s="30">
        <v>13.925394089999999</v>
      </c>
      <c r="F2704" s="30">
        <v>778.82869454000001</v>
      </c>
      <c r="G2704" s="30">
        <v>284.27809638000002</v>
      </c>
    </row>
    <row r="2705" spans="1:7" x14ac:dyDescent="0.2">
      <c r="A2705" s="29">
        <v>34366</v>
      </c>
      <c r="B2705" s="30" t="s">
        <v>28</v>
      </c>
      <c r="C2705" s="30" t="s">
        <v>18</v>
      </c>
      <c r="D2705" s="30">
        <v>69.371835500000003</v>
      </c>
      <c r="E2705" s="30">
        <v>33.973709919999997</v>
      </c>
      <c r="F2705" s="30">
        <v>2644.8883160599999</v>
      </c>
      <c r="G2705" s="30">
        <v>516.02131369999995</v>
      </c>
    </row>
    <row r="2706" spans="1:7" x14ac:dyDescent="0.2">
      <c r="A2706" s="29">
        <v>34366</v>
      </c>
      <c r="B2706" s="30" t="s">
        <v>28</v>
      </c>
      <c r="C2706" s="30" t="s">
        <v>19</v>
      </c>
      <c r="D2706" s="30">
        <v>29.074211989999998</v>
      </c>
      <c r="E2706" s="30">
        <v>14.58775243</v>
      </c>
      <c r="F2706" s="30">
        <v>1396.59065031</v>
      </c>
      <c r="G2706" s="30">
        <v>237.05498564000001</v>
      </c>
    </row>
    <row r="2707" spans="1:7" x14ac:dyDescent="0.2">
      <c r="A2707" s="29">
        <v>34366</v>
      </c>
      <c r="B2707" s="30" t="s">
        <v>28</v>
      </c>
      <c r="C2707" s="30" t="s">
        <v>20</v>
      </c>
      <c r="D2707" s="30">
        <v>43.483330369999997</v>
      </c>
      <c r="E2707" s="30">
        <v>5.4805624100000001</v>
      </c>
      <c r="F2707" s="30">
        <v>1889.4412521700001</v>
      </c>
      <c r="G2707" s="30">
        <v>84.195718580000005</v>
      </c>
    </row>
    <row r="2708" spans="1:7" x14ac:dyDescent="0.2">
      <c r="A2708" s="29">
        <v>34366</v>
      </c>
      <c r="B2708" s="30" t="s">
        <v>28</v>
      </c>
      <c r="C2708" s="30" t="s">
        <v>21</v>
      </c>
      <c r="D2708" s="30">
        <v>55.308904650000002</v>
      </c>
      <c r="E2708" s="30">
        <v>26.141725449999999</v>
      </c>
      <c r="F2708" s="30">
        <v>2233.59639311</v>
      </c>
      <c r="G2708" s="30">
        <v>433.12757728999998</v>
      </c>
    </row>
    <row r="2709" spans="1:7" x14ac:dyDescent="0.2">
      <c r="A2709" s="29">
        <v>34366</v>
      </c>
      <c r="B2709" s="30" t="s">
        <v>29</v>
      </c>
      <c r="C2709" s="30" t="s">
        <v>14</v>
      </c>
      <c r="D2709" s="30">
        <v>68.550119420000001</v>
      </c>
      <c r="E2709" s="30">
        <v>8.5273505899999993</v>
      </c>
      <c r="F2709" s="30">
        <v>3387.1583408699998</v>
      </c>
      <c r="G2709" s="30">
        <v>126.77492803</v>
      </c>
    </row>
    <row r="2710" spans="1:7" x14ac:dyDescent="0.2">
      <c r="A2710" s="29">
        <v>34366</v>
      </c>
      <c r="B2710" s="30" t="s">
        <v>29</v>
      </c>
      <c r="C2710" s="30" t="s">
        <v>15</v>
      </c>
      <c r="D2710" s="30">
        <v>43.292436709999997</v>
      </c>
      <c r="E2710" s="30">
        <v>11.89450884</v>
      </c>
      <c r="F2710" s="30">
        <v>1815.02260245</v>
      </c>
      <c r="G2710" s="30">
        <v>203.75532699999999</v>
      </c>
    </row>
    <row r="2711" spans="1:7" x14ac:dyDescent="0.2">
      <c r="A2711" s="29">
        <v>34366</v>
      </c>
      <c r="B2711" s="30" t="s">
        <v>29</v>
      </c>
      <c r="C2711" s="30" t="s">
        <v>16</v>
      </c>
      <c r="D2711" s="30">
        <v>53.287266039999999</v>
      </c>
      <c r="E2711" s="30">
        <v>7.4381758400000004</v>
      </c>
      <c r="F2711" s="30">
        <v>2223.2480231300001</v>
      </c>
      <c r="G2711" s="30">
        <v>116.35727185</v>
      </c>
    </row>
    <row r="2712" spans="1:7" x14ac:dyDescent="0.2">
      <c r="A2712" s="29">
        <v>34366</v>
      </c>
      <c r="B2712" s="30" t="s">
        <v>29</v>
      </c>
      <c r="C2712" s="30" t="s">
        <v>17</v>
      </c>
      <c r="D2712" s="30">
        <v>11.217853180000001</v>
      </c>
      <c r="E2712" s="30">
        <v>5.3844308700000001</v>
      </c>
      <c r="F2712" s="30">
        <v>460.66749955</v>
      </c>
      <c r="G2712" s="30">
        <v>87.099840909999998</v>
      </c>
    </row>
    <row r="2713" spans="1:7" x14ac:dyDescent="0.2">
      <c r="A2713" s="29">
        <v>34366</v>
      </c>
      <c r="B2713" s="30" t="s">
        <v>29</v>
      </c>
      <c r="C2713" s="30" t="s">
        <v>18</v>
      </c>
      <c r="D2713" s="30">
        <v>37.869972240000003</v>
      </c>
      <c r="E2713" s="30">
        <v>22.251155529999998</v>
      </c>
      <c r="F2713" s="30">
        <v>1421.8020929899999</v>
      </c>
      <c r="G2713" s="30">
        <v>344.44353756999999</v>
      </c>
    </row>
    <row r="2714" spans="1:7" x14ac:dyDescent="0.2">
      <c r="A2714" s="29">
        <v>34366</v>
      </c>
      <c r="B2714" s="30" t="s">
        <v>29</v>
      </c>
      <c r="C2714" s="30" t="s">
        <v>19</v>
      </c>
      <c r="D2714" s="30">
        <v>17.978405729999999</v>
      </c>
      <c r="E2714" s="30">
        <v>9.1023471399999991</v>
      </c>
      <c r="F2714" s="30">
        <v>838.40858849000006</v>
      </c>
      <c r="G2714" s="30">
        <v>121.01600573</v>
      </c>
    </row>
    <row r="2715" spans="1:7" x14ac:dyDescent="0.2">
      <c r="A2715" s="29">
        <v>34366</v>
      </c>
      <c r="B2715" s="30" t="s">
        <v>29</v>
      </c>
      <c r="C2715" s="30" t="s">
        <v>20</v>
      </c>
      <c r="D2715" s="30">
        <v>29.493933559999999</v>
      </c>
      <c r="E2715" s="30">
        <v>3.6616108700000001</v>
      </c>
      <c r="F2715" s="30">
        <v>1147.3300010999999</v>
      </c>
      <c r="G2715" s="30">
        <v>67.600210059999995</v>
      </c>
    </row>
    <row r="2716" spans="1:7" x14ac:dyDescent="0.2">
      <c r="A2716" s="29">
        <v>34366</v>
      </c>
      <c r="B2716" s="30" t="s">
        <v>29</v>
      </c>
      <c r="C2716" s="30" t="s">
        <v>21</v>
      </c>
      <c r="D2716" s="30">
        <v>35.937313039999999</v>
      </c>
      <c r="E2716" s="30">
        <v>17.350720800000001</v>
      </c>
      <c r="F2716" s="30">
        <v>1291.50082026</v>
      </c>
      <c r="G2716" s="30">
        <v>266.15899481000002</v>
      </c>
    </row>
    <row r="2717" spans="1:7" x14ac:dyDescent="0.2">
      <c r="A2717" s="29">
        <v>34366</v>
      </c>
      <c r="B2717" s="30" t="s">
        <v>30</v>
      </c>
      <c r="C2717" s="30" t="s">
        <v>14</v>
      </c>
      <c r="D2717" s="30">
        <v>34.37084857</v>
      </c>
      <c r="E2717" s="30">
        <v>8.6610174999999998</v>
      </c>
      <c r="F2717" s="30">
        <v>1817.5300907999999</v>
      </c>
      <c r="G2717" s="30">
        <v>109.96676374</v>
      </c>
    </row>
    <row r="2718" spans="1:7" x14ac:dyDescent="0.2">
      <c r="A2718" s="29">
        <v>34366</v>
      </c>
      <c r="B2718" s="30" t="s">
        <v>30</v>
      </c>
      <c r="C2718" s="30" t="s">
        <v>15</v>
      </c>
      <c r="D2718" s="30">
        <v>20.861618499999999</v>
      </c>
      <c r="E2718" s="30">
        <v>8.5704031100000009</v>
      </c>
      <c r="F2718" s="30">
        <v>862.80227868999998</v>
      </c>
      <c r="G2718" s="30">
        <v>132.44972342</v>
      </c>
    </row>
    <row r="2719" spans="1:7" x14ac:dyDescent="0.2">
      <c r="A2719" s="29">
        <v>34366</v>
      </c>
      <c r="B2719" s="30" t="s">
        <v>30</v>
      </c>
      <c r="C2719" s="30" t="s">
        <v>16</v>
      </c>
      <c r="D2719" s="30">
        <v>23.091217310000001</v>
      </c>
      <c r="E2719" s="30">
        <v>6.3242182299999996</v>
      </c>
      <c r="F2719" s="30">
        <v>929.84743484000001</v>
      </c>
      <c r="G2719" s="30">
        <v>90.00797025</v>
      </c>
    </row>
    <row r="2720" spans="1:7" x14ac:dyDescent="0.2">
      <c r="A2720" s="29">
        <v>34366</v>
      </c>
      <c r="B2720" s="30" t="s">
        <v>30</v>
      </c>
      <c r="C2720" s="30" t="s">
        <v>17</v>
      </c>
      <c r="D2720" s="30">
        <v>5.6349041499999997</v>
      </c>
      <c r="E2720" s="30">
        <v>2.8265776100000002</v>
      </c>
      <c r="F2720" s="30">
        <v>201.82919636</v>
      </c>
      <c r="G2720" s="30">
        <v>43.282665199999997</v>
      </c>
    </row>
    <row r="2721" spans="1:7" x14ac:dyDescent="0.2">
      <c r="A2721" s="29">
        <v>34366</v>
      </c>
      <c r="B2721" s="30" t="s">
        <v>30</v>
      </c>
      <c r="C2721" s="30" t="s">
        <v>18</v>
      </c>
      <c r="D2721" s="30">
        <v>14.974345420000001</v>
      </c>
      <c r="E2721" s="30">
        <v>11.32912507</v>
      </c>
      <c r="F2721" s="30">
        <v>559.77479455000002</v>
      </c>
      <c r="G2721" s="30">
        <v>140.23528241</v>
      </c>
    </row>
    <row r="2722" spans="1:7" x14ac:dyDescent="0.2">
      <c r="A2722" s="29">
        <v>34366</v>
      </c>
      <c r="B2722" s="30" t="s">
        <v>30</v>
      </c>
      <c r="C2722" s="30" t="s">
        <v>19</v>
      </c>
      <c r="D2722" s="30">
        <v>9.2790357799999992</v>
      </c>
      <c r="E2722" s="30">
        <v>2.7660337400000001</v>
      </c>
      <c r="F2722" s="30">
        <v>426.42202828000001</v>
      </c>
      <c r="G2722" s="30">
        <v>41.74337542</v>
      </c>
    </row>
    <row r="2723" spans="1:7" x14ac:dyDescent="0.2">
      <c r="A2723" s="29">
        <v>34366</v>
      </c>
      <c r="B2723" s="30" t="s">
        <v>30</v>
      </c>
      <c r="C2723" s="30" t="s">
        <v>20</v>
      </c>
      <c r="D2723" s="30">
        <v>16.311271550000001</v>
      </c>
      <c r="E2723" s="30">
        <v>2.8178846800000001</v>
      </c>
      <c r="F2723" s="30">
        <v>645.94047233000003</v>
      </c>
      <c r="G2723" s="30">
        <v>36.610606689999997</v>
      </c>
    </row>
    <row r="2724" spans="1:7" x14ac:dyDescent="0.2">
      <c r="A2724" s="29">
        <v>34366</v>
      </c>
      <c r="B2724" s="30" t="s">
        <v>30</v>
      </c>
      <c r="C2724" s="30" t="s">
        <v>21</v>
      </c>
      <c r="D2724" s="30">
        <v>18.233750919999999</v>
      </c>
      <c r="E2724" s="30">
        <v>12.494840229999999</v>
      </c>
      <c r="F2724" s="30">
        <v>712.60833496999999</v>
      </c>
      <c r="G2724" s="30">
        <v>174.10463626999999</v>
      </c>
    </row>
    <row r="2725" spans="1:7" x14ac:dyDescent="0.2">
      <c r="A2725" s="29">
        <v>34366</v>
      </c>
      <c r="B2725" s="30" t="s">
        <v>31</v>
      </c>
      <c r="C2725" s="30" t="s">
        <v>14</v>
      </c>
      <c r="D2725" s="30">
        <v>25.149458670000001</v>
      </c>
      <c r="E2725" s="30">
        <v>13.272186019999999</v>
      </c>
      <c r="F2725" s="30">
        <v>1256.26910739</v>
      </c>
      <c r="G2725" s="30">
        <v>185.67779917999999</v>
      </c>
    </row>
    <row r="2726" spans="1:7" x14ac:dyDescent="0.2">
      <c r="A2726" s="29">
        <v>34366</v>
      </c>
      <c r="B2726" s="30" t="s">
        <v>31</v>
      </c>
      <c r="C2726" s="30" t="s">
        <v>15</v>
      </c>
      <c r="D2726" s="30">
        <v>6.7745348099999996</v>
      </c>
      <c r="E2726" s="30">
        <v>10.58148935</v>
      </c>
      <c r="F2726" s="30">
        <v>360.05600029999999</v>
      </c>
      <c r="G2726" s="30">
        <v>141.67215426000001</v>
      </c>
    </row>
    <row r="2727" spans="1:7" x14ac:dyDescent="0.2">
      <c r="A2727" s="29">
        <v>34366</v>
      </c>
      <c r="B2727" s="30" t="s">
        <v>31</v>
      </c>
      <c r="C2727" s="30" t="s">
        <v>16</v>
      </c>
      <c r="D2727" s="30">
        <v>5.1773750700000001</v>
      </c>
      <c r="E2727" s="30">
        <v>3.2778667399999999</v>
      </c>
      <c r="F2727" s="30">
        <v>242.27285839999999</v>
      </c>
      <c r="G2727" s="30">
        <v>44.549412439999998</v>
      </c>
    </row>
    <row r="2728" spans="1:7" x14ac:dyDescent="0.2">
      <c r="A2728" s="29">
        <v>34366</v>
      </c>
      <c r="B2728" s="30" t="s">
        <v>31</v>
      </c>
      <c r="C2728" s="30" t="s">
        <v>17</v>
      </c>
      <c r="D2728" s="30">
        <v>1.05819182</v>
      </c>
      <c r="E2728" s="30">
        <v>2.5722543500000001</v>
      </c>
      <c r="F2728" s="30">
        <v>65.138243470000006</v>
      </c>
      <c r="G2728" s="30">
        <v>33.666501789999998</v>
      </c>
    </row>
    <row r="2729" spans="1:7" x14ac:dyDescent="0.2">
      <c r="A2729" s="29">
        <v>34366</v>
      </c>
      <c r="B2729" s="30" t="s">
        <v>31</v>
      </c>
      <c r="C2729" s="30" t="s">
        <v>18</v>
      </c>
      <c r="D2729" s="30">
        <v>4.4742943100000003</v>
      </c>
      <c r="E2729" s="30">
        <v>9.6052300200000005</v>
      </c>
      <c r="F2729" s="30">
        <v>189.86783195999999</v>
      </c>
      <c r="G2729" s="30">
        <v>100.08004661</v>
      </c>
    </row>
    <row r="2730" spans="1:7" x14ac:dyDescent="0.2">
      <c r="A2730" s="29">
        <v>34366</v>
      </c>
      <c r="B2730" s="30" t="s">
        <v>31</v>
      </c>
      <c r="C2730" s="30" t="s">
        <v>19</v>
      </c>
      <c r="D2730" s="30">
        <v>4.2314865399999997</v>
      </c>
      <c r="E2730" s="30">
        <v>2.6809433</v>
      </c>
      <c r="F2730" s="30">
        <v>198.63233923999999</v>
      </c>
      <c r="G2730" s="30">
        <v>39.072509060000002</v>
      </c>
    </row>
    <row r="2731" spans="1:7" x14ac:dyDescent="0.2">
      <c r="A2731" s="29">
        <v>34366</v>
      </c>
      <c r="B2731" s="30" t="s">
        <v>31</v>
      </c>
      <c r="C2731" s="30" t="s">
        <v>20</v>
      </c>
      <c r="D2731" s="30">
        <v>0.87550024000000004</v>
      </c>
      <c r="E2731" s="30">
        <v>1.8283262499999999</v>
      </c>
      <c r="F2731" s="30">
        <v>44.826088300000002</v>
      </c>
      <c r="G2731" s="30">
        <v>24.37385651</v>
      </c>
    </row>
    <row r="2732" spans="1:7" x14ac:dyDescent="0.2">
      <c r="A2732" s="29">
        <v>34366</v>
      </c>
      <c r="B2732" s="30" t="s">
        <v>31</v>
      </c>
      <c r="C2732" s="30" t="s">
        <v>21</v>
      </c>
      <c r="D2732" s="30">
        <v>3.6909116700000002</v>
      </c>
      <c r="E2732" s="30">
        <v>7.4037475800000001</v>
      </c>
      <c r="F2732" s="30">
        <v>175.40139583999999</v>
      </c>
      <c r="G2732" s="30">
        <v>79.666706649999995</v>
      </c>
    </row>
    <row r="2733" spans="1:7" x14ac:dyDescent="0.2">
      <c r="A2733" s="29">
        <v>34455</v>
      </c>
      <c r="B2733" s="30" t="s">
        <v>13</v>
      </c>
      <c r="C2733" s="30" t="s">
        <v>14</v>
      </c>
      <c r="D2733" s="30">
        <v>7.5332921600000002</v>
      </c>
      <c r="E2733" s="30">
        <v>17.59669319</v>
      </c>
      <c r="F2733" s="30">
        <v>324.44914291999999</v>
      </c>
      <c r="G2733" s="30">
        <v>197.58977905</v>
      </c>
    </row>
    <row r="2734" spans="1:7" x14ac:dyDescent="0.2">
      <c r="A2734" s="29">
        <v>34455</v>
      </c>
      <c r="B2734" s="30" t="s">
        <v>13</v>
      </c>
      <c r="C2734" s="30" t="s">
        <v>15</v>
      </c>
      <c r="D2734" s="30">
        <v>2.18200269</v>
      </c>
      <c r="E2734" s="30">
        <v>6.1521977100000003</v>
      </c>
      <c r="F2734" s="30">
        <v>101.61892580999999</v>
      </c>
      <c r="G2734" s="30">
        <v>38.385573950000001</v>
      </c>
    </row>
    <row r="2735" spans="1:7" x14ac:dyDescent="0.2">
      <c r="A2735" s="29">
        <v>34455</v>
      </c>
      <c r="B2735" s="30" t="s">
        <v>13</v>
      </c>
      <c r="C2735" s="30" t="s">
        <v>16</v>
      </c>
      <c r="D2735" s="30">
        <v>77.60279835</v>
      </c>
      <c r="E2735" s="30">
        <v>9.8652692099999992</v>
      </c>
      <c r="F2735" s="30">
        <v>2926.2609714700002</v>
      </c>
      <c r="G2735" s="30">
        <v>140.51815228000001</v>
      </c>
    </row>
    <row r="2736" spans="1:7" x14ac:dyDescent="0.2">
      <c r="A2736" s="29">
        <v>34455</v>
      </c>
      <c r="B2736" s="30" t="s">
        <v>13</v>
      </c>
      <c r="C2736" s="30" t="s">
        <v>17</v>
      </c>
      <c r="D2736" s="30">
        <v>8.8318934000000002</v>
      </c>
      <c r="E2736" s="30">
        <v>32.212862309999998</v>
      </c>
      <c r="F2736" s="30">
        <v>354.24912354999998</v>
      </c>
      <c r="G2736" s="30">
        <v>381.71761579999998</v>
      </c>
    </row>
    <row r="2737" spans="1:7" x14ac:dyDescent="0.2">
      <c r="A2737" s="29">
        <v>34455</v>
      </c>
      <c r="B2737" s="30" t="s">
        <v>13</v>
      </c>
      <c r="C2737" s="30" t="s">
        <v>18</v>
      </c>
      <c r="D2737" s="30">
        <v>36.254037590000003</v>
      </c>
      <c r="E2737" s="30">
        <v>15.736803310000001</v>
      </c>
      <c r="F2737" s="30">
        <v>1359.6622151500001</v>
      </c>
      <c r="G2737" s="30">
        <v>208.33802417000001</v>
      </c>
    </row>
    <row r="2738" spans="1:7" x14ac:dyDescent="0.2">
      <c r="A2738" s="29">
        <v>34455</v>
      </c>
      <c r="B2738" s="30" t="s">
        <v>13</v>
      </c>
      <c r="C2738" s="30" t="s">
        <v>19</v>
      </c>
      <c r="D2738" s="30">
        <v>25.156703830000001</v>
      </c>
      <c r="E2738" s="30">
        <v>143.54756904000001</v>
      </c>
      <c r="F2738" s="30">
        <v>943.70578318000003</v>
      </c>
      <c r="G2738" s="30">
        <v>1538.73762992</v>
      </c>
    </row>
    <row r="2739" spans="1:7" x14ac:dyDescent="0.2">
      <c r="A2739" s="29">
        <v>34455</v>
      </c>
      <c r="B2739" s="30" t="s">
        <v>13</v>
      </c>
      <c r="C2739" s="30" t="s">
        <v>20</v>
      </c>
      <c r="D2739" s="30">
        <v>11.628155230000001</v>
      </c>
      <c r="E2739" s="30">
        <v>12.862766499999999</v>
      </c>
      <c r="F2739" s="30">
        <v>479.67426348999999</v>
      </c>
      <c r="G2739" s="30">
        <v>156.12760372</v>
      </c>
    </row>
    <row r="2740" spans="1:7" x14ac:dyDescent="0.2">
      <c r="A2740" s="29">
        <v>34455</v>
      </c>
      <c r="B2740" s="30" t="s">
        <v>13</v>
      </c>
      <c r="C2740" s="30" t="s">
        <v>21</v>
      </c>
      <c r="D2740" s="30">
        <v>51.354403230000003</v>
      </c>
      <c r="E2740" s="30">
        <v>80.471792879999995</v>
      </c>
      <c r="F2740" s="30">
        <v>1952.4326938199999</v>
      </c>
      <c r="G2740" s="30">
        <v>873.11996378000003</v>
      </c>
    </row>
    <row r="2741" spans="1:7" x14ac:dyDescent="0.2">
      <c r="A2741" s="29">
        <v>34455</v>
      </c>
      <c r="B2741" s="30" t="s">
        <v>22</v>
      </c>
      <c r="C2741" s="30" t="s">
        <v>14</v>
      </c>
      <c r="D2741" s="30">
        <v>40.287071070000003</v>
      </c>
      <c r="E2741" s="30">
        <v>10.14887775</v>
      </c>
      <c r="F2741" s="30">
        <v>1830.6199429200001</v>
      </c>
      <c r="G2741" s="30">
        <v>156.29409674999999</v>
      </c>
    </row>
    <row r="2742" spans="1:7" x14ac:dyDescent="0.2">
      <c r="A2742" s="29">
        <v>34455</v>
      </c>
      <c r="B2742" s="30" t="s">
        <v>22</v>
      </c>
      <c r="C2742" s="30" t="s">
        <v>15</v>
      </c>
      <c r="D2742" s="30">
        <v>93.085331740000001</v>
      </c>
      <c r="E2742" s="30">
        <v>16.193141300000001</v>
      </c>
      <c r="F2742" s="30">
        <v>3840.12451242</v>
      </c>
      <c r="G2742" s="30">
        <v>240.98973000000001</v>
      </c>
    </row>
    <row r="2743" spans="1:7" x14ac:dyDescent="0.2">
      <c r="A2743" s="29">
        <v>34455</v>
      </c>
      <c r="B2743" s="30" t="s">
        <v>22</v>
      </c>
      <c r="C2743" s="30" t="s">
        <v>16</v>
      </c>
      <c r="D2743" s="30">
        <v>182.52518329</v>
      </c>
      <c r="E2743" s="30">
        <v>10.70655401</v>
      </c>
      <c r="F2743" s="30">
        <v>7215.7194853000001</v>
      </c>
      <c r="G2743" s="30">
        <v>207.77458111000001</v>
      </c>
    </row>
    <row r="2744" spans="1:7" x14ac:dyDescent="0.2">
      <c r="A2744" s="29">
        <v>34455</v>
      </c>
      <c r="B2744" s="30" t="s">
        <v>22</v>
      </c>
      <c r="C2744" s="30" t="s">
        <v>17</v>
      </c>
      <c r="D2744" s="30">
        <v>53.842660410000001</v>
      </c>
      <c r="E2744" s="30">
        <v>46.813927710000002</v>
      </c>
      <c r="F2744" s="30">
        <v>2089.4679901600002</v>
      </c>
      <c r="G2744" s="30">
        <v>711.05288924000001</v>
      </c>
    </row>
    <row r="2745" spans="1:7" x14ac:dyDescent="0.2">
      <c r="A2745" s="29">
        <v>34455</v>
      </c>
      <c r="B2745" s="30" t="s">
        <v>22</v>
      </c>
      <c r="C2745" s="30" t="s">
        <v>18</v>
      </c>
      <c r="D2745" s="30">
        <v>185.0678427</v>
      </c>
      <c r="E2745" s="30">
        <v>27.228601099999999</v>
      </c>
      <c r="F2745" s="30">
        <v>6883.2117700899998</v>
      </c>
      <c r="G2745" s="30">
        <v>467.63851678999998</v>
      </c>
    </row>
    <row r="2746" spans="1:7" x14ac:dyDescent="0.2">
      <c r="A2746" s="29">
        <v>34455</v>
      </c>
      <c r="B2746" s="30" t="s">
        <v>22</v>
      </c>
      <c r="C2746" s="30" t="s">
        <v>19</v>
      </c>
      <c r="D2746" s="30">
        <v>81.989411759999996</v>
      </c>
      <c r="E2746" s="30">
        <v>58.065556149999999</v>
      </c>
      <c r="F2746" s="30">
        <v>3334.25529598</v>
      </c>
      <c r="G2746" s="30">
        <v>873.92222529000003</v>
      </c>
    </row>
    <row r="2747" spans="1:7" x14ac:dyDescent="0.2">
      <c r="A2747" s="29">
        <v>34455</v>
      </c>
      <c r="B2747" s="30" t="s">
        <v>22</v>
      </c>
      <c r="C2747" s="30" t="s">
        <v>20</v>
      </c>
      <c r="D2747" s="30">
        <v>46.184306339999999</v>
      </c>
      <c r="E2747" s="30">
        <v>9.2870886600000002</v>
      </c>
      <c r="F2747" s="30">
        <v>1930.95472946</v>
      </c>
      <c r="G2747" s="30">
        <v>144.85739896999999</v>
      </c>
    </row>
    <row r="2748" spans="1:7" x14ac:dyDescent="0.2">
      <c r="A2748" s="29">
        <v>34455</v>
      </c>
      <c r="B2748" s="30" t="s">
        <v>22</v>
      </c>
      <c r="C2748" s="30" t="s">
        <v>21</v>
      </c>
      <c r="D2748" s="30">
        <v>96.645377139999994</v>
      </c>
      <c r="E2748" s="30">
        <v>45.05329158</v>
      </c>
      <c r="F2748" s="30">
        <v>3782.0793194799999</v>
      </c>
      <c r="G2748" s="30">
        <v>678.91757876999998</v>
      </c>
    </row>
    <row r="2749" spans="1:7" x14ac:dyDescent="0.2">
      <c r="A2749" s="29">
        <v>34455</v>
      </c>
      <c r="B2749" s="30" t="s">
        <v>23</v>
      </c>
      <c r="C2749" s="30" t="s">
        <v>14</v>
      </c>
      <c r="D2749" s="30">
        <v>71.216537630000005</v>
      </c>
      <c r="E2749" s="30">
        <v>8.2285968599999997</v>
      </c>
      <c r="F2749" s="30">
        <v>3459.1381047899999</v>
      </c>
      <c r="G2749" s="30">
        <v>118.83603142</v>
      </c>
    </row>
    <row r="2750" spans="1:7" x14ac:dyDescent="0.2">
      <c r="A2750" s="29">
        <v>34455</v>
      </c>
      <c r="B2750" s="30" t="s">
        <v>23</v>
      </c>
      <c r="C2750" s="30" t="s">
        <v>15</v>
      </c>
      <c r="D2750" s="30">
        <v>147.63565173000001</v>
      </c>
      <c r="E2750" s="30">
        <v>23.393950669999999</v>
      </c>
      <c r="F2750" s="30">
        <v>6117.3115016499996</v>
      </c>
      <c r="G2750" s="30">
        <v>408.97466157000002</v>
      </c>
    </row>
    <row r="2751" spans="1:7" x14ac:dyDescent="0.2">
      <c r="A2751" s="29">
        <v>34455</v>
      </c>
      <c r="B2751" s="30" t="s">
        <v>23</v>
      </c>
      <c r="C2751" s="30" t="s">
        <v>16</v>
      </c>
      <c r="D2751" s="30">
        <v>170.70947336</v>
      </c>
      <c r="E2751" s="30">
        <v>13.617201619999999</v>
      </c>
      <c r="F2751" s="30">
        <v>7126.9415872899999</v>
      </c>
      <c r="G2751" s="30">
        <v>222.85198367000001</v>
      </c>
    </row>
    <row r="2752" spans="1:7" x14ac:dyDescent="0.2">
      <c r="A2752" s="29">
        <v>34455</v>
      </c>
      <c r="B2752" s="30" t="s">
        <v>23</v>
      </c>
      <c r="C2752" s="30" t="s">
        <v>17</v>
      </c>
      <c r="D2752" s="30">
        <v>49.305138329999998</v>
      </c>
      <c r="E2752" s="30">
        <v>25.95604986</v>
      </c>
      <c r="F2752" s="30">
        <v>1930.20724963</v>
      </c>
      <c r="G2752" s="30">
        <v>452.32484176000003</v>
      </c>
    </row>
    <row r="2753" spans="1:7" x14ac:dyDescent="0.2">
      <c r="A2753" s="29">
        <v>34455</v>
      </c>
      <c r="B2753" s="30" t="s">
        <v>23</v>
      </c>
      <c r="C2753" s="30" t="s">
        <v>18</v>
      </c>
      <c r="D2753" s="30">
        <v>175.42846442999999</v>
      </c>
      <c r="E2753" s="30">
        <v>33.036180020000003</v>
      </c>
      <c r="F2753" s="30">
        <v>6512.9922542499999</v>
      </c>
      <c r="G2753" s="30">
        <v>515.40723421999996</v>
      </c>
    </row>
    <row r="2754" spans="1:7" x14ac:dyDescent="0.2">
      <c r="A2754" s="29">
        <v>34455</v>
      </c>
      <c r="B2754" s="30" t="s">
        <v>23</v>
      </c>
      <c r="C2754" s="30" t="s">
        <v>19</v>
      </c>
      <c r="D2754" s="30">
        <v>62.498383050000001</v>
      </c>
      <c r="E2754" s="30">
        <v>24.555645380000001</v>
      </c>
      <c r="F2754" s="30">
        <v>2701.2039884800001</v>
      </c>
      <c r="G2754" s="30">
        <v>398.57446716999999</v>
      </c>
    </row>
    <row r="2755" spans="1:7" x14ac:dyDescent="0.2">
      <c r="A2755" s="29">
        <v>34455</v>
      </c>
      <c r="B2755" s="30" t="s">
        <v>23</v>
      </c>
      <c r="C2755" s="30" t="s">
        <v>20</v>
      </c>
      <c r="D2755" s="30">
        <v>68.242323529999993</v>
      </c>
      <c r="E2755" s="30">
        <v>4.9734589700000003</v>
      </c>
      <c r="F2755" s="30">
        <v>2966.5198136499998</v>
      </c>
      <c r="G2755" s="30">
        <v>87.741098539999996</v>
      </c>
    </row>
    <row r="2756" spans="1:7" x14ac:dyDescent="0.2">
      <c r="A2756" s="29">
        <v>34455</v>
      </c>
      <c r="B2756" s="30" t="s">
        <v>23</v>
      </c>
      <c r="C2756" s="30" t="s">
        <v>21</v>
      </c>
      <c r="D2756" s="30">
        <v>92.103610099999997</v>
      </c>
      <c r="E2756" s="30">
        <v>26.300870360000001</v>
      </c>
      <c r="F2756" s="30">
        <v>3749.1216580300002</v>
      </c>
      <c r="G2756" s="30">
        <v>377.92484739000002</v>
      </c>
    </row>
    <row r="2757" spans="1:7" x14ac:dyDescent="0.2">
      <c r="A2757" s="29">
        <v>34455</v>
      </c>
      <c r="B2757" s="30" t="s">
        <v>24</v>
      </c>
      <c r="C2757" s="30" t="s">
        <v>14</v>
      </c>
      <c r="D2757" s="30">
        <v>100.46479112</v>
      </c>
      <c r="E2757" s="30">
        <v>13.50009691</v>
      </c>
      <c r="F2757" s="30">
        <v>5126.0608965000001</v>
      </c>
      <c r="G2757" s="30">
        <v>201.13950080000001</v>
      </c>
    </row>
    <row r="2758" spans="1:7" x14ac:dyDescent="0.2">
      <c r="A2758" s="29">
        <v>34455</v>
      </c>
      <c r="B2758" s="30" t="s">
        <v>24</v>
      </c>
      <c r="C2758" s="30" t="s">
        <v>15</v>
      </c>
      <c r="D2758" s="30">
        <v>155.74240778999999</v>
      </c>
      <c r="E2758" s="30">
        <v>37.937833959999999</v>
      </c>
      <c r="F2758" s="30">
        <v>6602.8466113300001</v>
      </c>
      <c r="G2758" s="30">
        <v>624.16539503000001</v>
      </c>
    </row>
    <row r="2759" spans="1:7" x14ac:dyDescent="0.2">
      <c r="A2759" s="29">
        <v>34455</v>
      </c>
      <c r="B2759" s="30" t="s">
        <v>24</v>
      </c>
      <c r="C2759" s="30" t="s">
        <v>16</v>
      </c>
      <c r="D2759" s="30">
        <v>175.34521348000001</v>
      </c>
      <c r="E2759" s="30">
        <v>12.99239712</v>
      </c>
      <c r="F2759" s="30">
        <v>7341.0689959900001</v>
      </c>
      <c r="G2759" s="30">
        <v>218.81731882</v>
      </c>
    </row>
    <row r="2760" spans="1:7" x14ac:dyDescent="0.2">
      <c r="A2760" s="29">
        <v>34455</v>
      </c>
      <c r="B2760" s="30" t="s">
        <v>24</v>
      </c>
      <c r="C2760" s="30" t="s">
        <v>17</v>
      </c>
      <c r="D2760" s="30">
        <v>42.008988899999999</v>
      </c>
      <c r="E2760" s="30">
        <v>28.187881390000001</v>
      </c>
      <c r="F2760" s="30">
        <v>1579.46755196</v>
      </c>
      <c r="G2760" s="30">
        <v>474.72737280000001</v>
      </c>
    </row>
    <row r="2761" spans="1:7" x14ac:dyDescent="0.2">
      <c r="A2761" s="29">
        <v>34455</v>
      </c>
      <c r="B2761" s="30" t="s">
        <v>24</v>
      </c>
      <c r="C2761" s="30" t="s">
        <v>18</v>
      </c>
      <c r="D2761" s="30">
        <v>134.17425567000001</v>
      </c>
      <c r="E2761" s="30">
        <v>56.237952640000003</v>
      </c>
      <c r="F2761" s="30">
        <v>5153.8739730099996</v>
      </c>
      <c r="G2761" s="30">
        <v>859.46528058000001</v>
      </c>
    </row>
    <row r="2762" spans="1:7" x14ac:dyDescent="0.2">
      <c r="A2762" s="29">
        <v>34455</v>
      </c>
      <c r="B2762" s="30" t="s">
        <v>24</v>
      </c>
      <c r="C2762" s="30" t="s">
        <v>19</v>
      </c>
      <c r="D2762" s="30">
        <v>50.835538630000002</v>
      </c>
      <c r="E2762" s="30">
        <v>24.854782669999999</v>
      </c>
      <c r="F2762" s="30">
        <v>2181.6223627300001</v>
      </c>
      <c r="G2762" s="30">
        <v>398.75601883000002</v>
      </c>
    </row>
    <row r="2763" spans="1:7" x14ac:dyDescent="0.2">
      <c r="A2763" s="29">
        <v>34455</v>
      </c>
      <c r="B2763" s="30" t="s">
        <v>24</v>
      </c>
      <c r="C2763" s="30" t="s">
        <v>20</v>
      </c>
      <c r="D2763" s="30">
        <v>77.437055209999997</v>
      </c>
      <c r="E2763" s="30">
        <v>5.9052697099999998</v>
      </c>
      <c r="F2763" s="30">
        <v>3441.83316156</v>
      </c>
      <c r="G2763" s="30">
        <v>99.174116350000006</v>
      </c>
    </row>
    <row r="2764" spans="1:7" x14ac:dyDescent="0.2">
      <c r="A2764" s="29">
        <v>34455</v>
      </c>
      <c r="B2764" s="30" t="s">
        <v>24</v>
      </c>
      <c r="C2764" s="30" t="s">
        <v>21</v>
      </c>
      <c r="D2764" s="30">
        <v>90.131486249999995</v>
      </c>
      <c r="E2764" s="30">
        <v>31.147412979999999</v>
      </c>
      <c r="F2764" s="30">
        <v>3606.9587532700002</v>
      </c>
      <c r="G2764" s="30">
        <v>438.36150302999999</v>
      </c>
    </row>
    <row r="2765" spans="1:7" x14ac:dyDescent="0.2">
      <c r="A2765" s="29">
        <v>34455</v>
      </c>
      <c r="B2765" s="30" t="s">
        <v>25</v>
      </c>
      <c r="C2765" s="30" t="s">
        <v>14</v>
      </c>
      <c r="D2765" s="30">
        <v>110.07958478</v>
      </c>
      <c r="E2765" s="30">
        <v>14.01204574</v>
      </c>
      <c r="F2765" s="30">
        <v>5548.98970869</v>
      </c>
      <c r="G2765" s="30">
        <v>251.31515863000001</v>
      </c>
    </row>
    <row r="2766" spans="1:7" x14ac:dyDescent="0.2">
      <c r="A2766" s="29">
        <v>34455</v>
      </c>
      <c r="B2766" s="30" t="s">
        <v>25</v>
      </c>
      <c r="C2766" s="30" t="s">
        <v>15</v>
      </c>
      <c r="D2766" s="30">
        <v>168.34844035</v>
      </c>
      <c r="E2766" s="30">
        <v>50.134008399999999</v>
      </c>
      <c r="F2766" s="30">
        <v>7282.0135169799996</v>
      </c>
      <c r="G2766" s="30">
        <v>908.91041299000005</v>
      </c>
    </row>
    <row r="2767" spans="1:7" x14ac:dyDescent="0.2">
      <c r="A2767" s="29">
        <v>34455</v>
      </c>
      <c r="B2767" s="30" t="s">
        <v>25</v>
      </c>
      <c r="C2767" s="30" t="s">
        <v>16</v>
      </c>
      <c r="D2767" s="30">
        <v>155.64812008000001</v>
      </c>
      <c r="E2767" s="30">
        <v>10.898528130000001</v>
      </c>
      <c r="F2767" s="30">
        <v>6682.7010716699997</v>
      </c>
      <c r="G2767" s="30">
        <v>196.12731722000001</v>
      </c>
    </row>
    <row r="2768" spans="1:7" x14ac:dyDescent="0.2">
      <c r="A2768" s="29">
        <v>34455</v>
      </c>
      <c r="B2768" s="30" t="s">
        <v>25</v>
      </c>
      <c r="C2768" s="30" t="s">
        <v>17</v>
      </c>
      <c r="D2768" s="30">
        <v>36.834662880000003</v>
      </c>
      <c r="E2768" s="30">
        <v>29.367849</v>
      </c>
      <c r="F2768" s="30">
        <v>1379.7271650099999</v>
      </c>
      <c r="G2768" s="30">
        <v>507.99622736999999</v>
      </c>
    </row>
    <row r="2769" spans="1:7" x14ac:dyDescent="0.2">
      <c r="A2769" s="29">
        <v>34455</v>
      </c>
      <c r="B2769" s="30" t="s">
        <v>25</v>
      </c>
      <c r="C2769" s="30" t="s">
        <v>18</v>
      </c>
      <c r="D2769" s="30">
        <v>109.44799621999999</v>
      </c>
      <c r="E2769" s="30">
        <v>69.984145949999998</v>
      </c>
      <c r="F2769" s="30">
        <v>4207.8445718399998</v>
      </c>
      <c r="G2769" s="30">
        <v>1197.79803666</v>
      </c>
    </row>
    <row r="2770" spans="1:7" x14ac:dyDescent="0.2">
      <c r="A2770" s="29">
        <v>34455</v>
      </c>
      <c r="B2770" s="30" t="s">
        <v>25</v>
      </c>
      <c r="C2770" s="30" t="s">
        <v>19</v>
      </c>
      <c r="D2770" s="30">
        <v>43.077789770000003</v>
      </c>
      <c r="E2770" s="30">
        <v>29.01271612</v>
      </c>
      <c r="F2770" s="30">
        <v>1917.9617151899999</v>
      </c>
      <c r="G2770" s="30">
        <v>495.79340466999997</v>
      </c>
    </row>
    <row r="2771" spans="1:7" x14ac:dyDescent="0.2">
      <c r="A2771" s="29">
        <v>34455</v>
      </c>
      <c r="B2771" s="30" t="s">
        <v>25</v>
      </c>
      <c r="C2771" s="30" t="s">
        <v>20</v>
      </c>
      <c r="D2771" s="30">
        <v>73.219154790000005</v>
      </c>
      <c r="E2771" s="30">
        <v>9.3773924799999993</v>
      </c>
      <c r="F2771" s="30">
        <v>3105.3014271299999</v>
      </c>
      <c r="G2771" s="30">
        <v>178.44952436</v>
      </c>
    </row>
    <row r="2772" spans="1:7" x14ac:dyDescent="0.2">
      <c r="A2772" s="29">
        <v>34455</v>
      </c>
      <c r="B2772" s="30" t="s">
        <v>25</v>
      </c>
      <c r="C2772" s="30" t="s">
        <v>21</v>
      </c>
      <c r="D2772" s="30">
        <v>75.441455919999996</v>
      </c>
      <c r="E2772" s="30">
        <v>40.387251290000002</v>
      </c>
      <c r="F2772" s="30">
        <v>3020.9666975199998</v>
      </c>
      <c r="G2772" s="30">
        <v>611.36684972</v>
      </c>
    </row>
    <row r="2773" spans="1:7" x14ac:dyDescent="0.2">
      <c r="A2773" s="29">
        <v>34455</v>
      </c>
      <c r="B2773" s="30" t="s">
        <v>26</v>
      </c>
      <c r="C2773" s="30" t="s">
        <v>14</v>
      </c>
      <c r="D2773" s="30">
        <v>133.84234662</v>
      </c>
      <c r="E2773" s="30">
        <v>13.85580817</v>
      </c>
      <c r="F2773" s="30">
        <v>6842.0916874900004</v>
      </c>
      <c r="G2773" s="30">
        <v>237.4610279</v>
      </c>
    </row>
    <row r="2774" spans="1:7" x14ac:dyDescent="0.2">
      <c r="A2774" s="29">
        <v>34455</v>
      </c>
      <c r="B2774" s="30" t="s">
        <v>26</v>
      </c>
      <c r="C2774" s="30" t="s">
        <v>15</v>
      </c>
      <c r="D2774" s="30">
        <v>172.42108741000001</v>
      </c>
      <c r="E2774" s="30">
        <v>40.973274740000001</v>
      </c>
      <c r="F2774" s="30">
        <v>7599.72259691</v>
      </c>
      <c r="G2774" s="30">
        <v>725.78448354</v>
      </c>
    </row>
    <row r="2775" spans="1:7" x14ac:dyDescent="0.2">
      <c r="A2775" s="29">
        <v>34455</v>
      </c>
      <c r="B2775" s="30" t="s">
        <v>26</v>
      </c>
      <c r="C2775" s="30" t="s">
        <v>16</v>
      </c>
      <c r="D2775" s="30">
        <v>128.7717529</v>
      </c>
      <c r="E2775" s="30">
        <v>9.4110809199999998</v>
      </c>
      <c r="F2775" s="30">
        <v>5595.1984838799999</v>
      </c>
      <c r="G2775" s="30">
        <v>163.00237353</v>
      </c>
    </row>
    <row r="2776" spans="1:7" x14ac:dyDescent="0.2">
      <c r="A2776" s="29">
        <v>34455</v>
      </c>
      <c r="B2776" s="30" t="s">
        <v>26</v>
      </c>
      <c r="C2776" s="30" t="s">
        <v>17</v>
      </c>
      <c r="D2776" s="30">
        <v>35.790445120000001</v>
      </c>
      <c r="E2776" s="30">
        <v>27.451212200000001</v>
      </c>
      <c r="F2776" s="30">
        <v>1405.3397708499999</v>
      </c>
      <c r="G2776" s="30">
        <v>521.54293717999997</v>
      </c>
    </row>
    <row r="2777" spans="1:7" x14ac:dyDescent="0.2">
      <c r="A2777" s="29">
        <v>34455</v>
      </c>
      <c r="B2777" s="30" t="s">
        <v>26</v>
      </c>
      <c r="C2777" s="30" t="s">
        <v>18</v>
      </c>
      <c r="D2777" s="30">
        <v>120.9924166</v>
      </c>
      <c r="E2777" s="30">
        <v>59.401283839999998</v>
      </c>
      <c r="F2777" s="30">
        <v>4566.95794759</v>
      </c>
      <c r="G2777" s="30">
        <v>1102.63857583</v>
      </c>
    </row>
    <row r="2778" spans="1:7" x14ac:dyDescent="0.2">
      <c r="A2778" s="29">
        <v>34455</v>
      </c>
      <c r="B2778" s="30" t="s">
        <v>26</v>
      </c>
      <c r="C2778" s="30" t="s">
        <v>19</v>
      </c>
      <c r="D2778" s="30">
        <v>50.028371229999998</v>
      </c>
      <c r="E2778" s="30">
        <v>25.219125160000001</v>
      </c>
      <c r="F2778" s="30">
        <v>2208.5257911600002</v>
      </c>
      <c r="G2778" s="30">
        <v>457.74435498999998</v>
      </c>
    </row>
    <row r="2779" spans="1:7" x14ac:dyDescent="0.2">
      <c r="A2779" s="29">
        <v>34455</v>
      </c>
      <c r="B2779" s="30" t="s">
        <v>26</v>
      </c>
      <c r="C2779" s="30" t="s">
        <v>20</v>
      </c>
      <c r="D2779" s="30">
        <v>67.881554059999999</v>
      </c>
      <c r="E2779" s="30">
        <v>6.6125251699999996</v>
      </c>
      <c r="F2779" s="30">
        <v>2979.2972454300002</v>
      </c>
      <c r="G2779" s="30">
        <v>131.80223161000001</v>
      </c>
    </row>
    <row r="2780" spans="1:7" x14ac:dyDescent="0.2">
      <c r="A2780" s="29">
        <v>34455</v>
      </c>
      <c r="B2780" s="30" t="s">
        <v>26</v>
      </c>
      <c r="C2780" s="30" t="s">
        <v>21</v>
      </c>
      <c r="D2780" s="30">
        <v>73.595164150000002</v>
      </c>
      <c r="E2780" s="30">
        <v>34.525759020000002</v>
      </c>
      <c r="F2780" s="30">
        <v>2931.64696327</v>
      </c>
      <c r="G2780" s="30">
        <v>599.71499180000001</v>
      </c>
    </row>
    <row r="2781" spans="1:7" x14ac:dyDescent="0.2">
      <c r="A2781" s="29">
        <v>34455</v>
      </c>
      <c r="B2781" s="30" t="s">
        <v>27</v>
      </c>
      <c r="C2781" s="30" t="s">
        <v>14</v>
      </c>
      <c r="D2781" s="30">
        <v>145.41349690000001</v>
      </c>
      <c r="E2781" s="30">
        <v>14.787635870000001</v>
      </c>
      <c r="F2781" s="30">
        <v>7638.09231516</v>
      </c>
      <c r="G2781" s="30">
        <v>270.09223133</v>
      </c>
    </row>
    <row r="2782" spans="1:7" x14ac:dyDescent="0.2">
      <c r="A2782" s="29">
        <v>34455</v>
      </c>
      <c r="B2782" s="30" t="s">
        <v>27</v>
      </c>
      <c r="C2782" s="30" t="s">
        <v>15</v>
      </c>
      <c r="D2782" s="30">
        <v>140.20934842</v>
      </c>
      <c r="E2782" s="30">
        <v>30.878918129999999</v>
      </c>
      <c r="F2782" s="30">
        <v>6240.9519136899999</v>
      </c>
      <c r="G2782" s="30">
        <v>607.53409316</v>
      </c>
    </row>
    <row r="2783" spans="1:7" x14ac:dyDescent="0.2">
      <c r="A2783" s="29">
        <v>34455</v>
      </c>
      <c r="B2783" s="30" t="s">
        <v>27</v>
      </c>
      <c r="C2783" s="30" t="s">
        <v>16</v>
      </c>
      <c r="D2783" s="30">
        <v>108.98178317999999</v>
      </c>
      <c r="E2783" s="30">
        <v>11.83959452</v>
      </c>
      <c r="F2783" s="30">
        <v>4599.6760902100004</v>
      </c>
      <c r="G2783" s="30">
        <v>206.27210124000001</v>
      </c>
    </row>
    <row r="2784" spans="1:7" x14ac:dyDescent="0.2">
      <c r="A2784" s="29">
        <v>34455</v>
      </c>
      <c r="B2784" s="30" t="s">
        <v>27</v>
      </c>
      <c r="C2784" s="30" t="s">
        <v>17</v>
      </c>
      <c r="D2784" s="30">
        <v>36.144608730000002</v>
      </c>
      <c r="E2784" s="30">
        <v>18.647867999999999</v>
      </c>
      <c r="F2784" s="30">
        <v>1437.26800981</v>
      </c>
      <c r="G2784" s="30">
        <v>345.27109462999999</v>
      </c>
    </row>
    <row r="2785" spans="1:7" x14ac:dyDescent="0.2">
      <c r="A2785" s="29">
        <v>34455</v>
      </c>
      <c r="B2785" s="30" t="s">
        <v>27</v>
      </c>
      <c r="C2785" s="30" t="s">
        <v>18</v>
      </c>
      <c r="D2785" s="30">
        <v>104.41981689000001</v>
      </c>
      <c r="E2785" s="30">
        <v>45.427755949999998</v>
      </c>
      <c r="F2785" s="30">
        <v>4082.9069018300002</v>
      </c>
      <c r="G2785" s="30">
        <v>773.19916488000001</v>
      </c>
    </row>
    <row r="2786" spans="1:7" x14ac:dyDescent="0.2">
      <c r="A2786" s="29">
        <v>34455</v>
      </c>
      <c r="B2786" s="30" t="s">
        <v>27</v>
      </c>
      <c r="C2786" s="30" t="s">
        <v>19</v>
      </c>
      <c r="D2786" s="30">
        <v>48.184279279999998</v>
      </c>
      <c r="E2786" s="30">
        <v>21.28696308</v>
      </c>
      <c r="F2786" s="30">
        <v>2241.37662791</v>
      </c>
      <c r="G2786" s="30">
        <v>394.05439682999997</v>
      </c>
    </row>
    <row r="2787" spans="1:7" x14ac:dyDescent="0.2">
      <c r="A2787" s="29">
        <v>34455</v>
      </c>
      <c r="B2787" s="30" t="s">
        <v>27</v>
      </c>
      <c r="C2787" s="30" t="s">
        <v>20</v>
      </c>
      <c r="D2787" s="30">
        <v>67.365340739999994</v>
      </c>
      <c r="E2787" s="30">
        <v>6.40336661</v>
      </c>
      <c r="F2787" s="30">
        <v>2937.93327507</v>
      </c>
      <c r="G2787" s="30">
        <v>132.07194602000001</v>
      </c>
    </row>
    <row r="2788" spans="1:7" x14ac:dyDescent="0.2">
      <c r="A2788" s="29">
        <v>34455</v>
      </c>
      <c r="B2788" s="30" t="s">
        <v>27</v>
      </c>
      <c r="C2788" s="30" t="s">
        <v>21</v>
      </c>
      <c r="D2788" s="30">
        <v>70.604876970000007</v>
      </c>
      <c r="E2788" s="30">
        <v>40.901288030000003</v>
      </c>
      <c r="F2788" s="30">
        <v>2834.67096743</v>
      </c>
      <c r="G2788" s="30">
        <v>661.42902955</v>
      </c>
    </row>
    <row r="2789" spans="1:7" x14ac:dyDescent="0.2">
      <c r="A2789" s="29">
        <v>34455</v>
      </c>
      <c r="B2789" s="30" t="s">
        <v>28</v>
      </c>
      <c r="C2789" s="30" t="s">
        <v>14</v>
      </c>
      <c r="D2789" s="30">
        <v>102.31627640000001</v>
      </c>
      <c r="E2789" s="30">
        <v>10.77283645</v>
      </c>
      <c r="F2789" s="30">
        <v>5295.3198166900002</v>
      </c>
      <c r="G2789" s="30">
        <v>168.96062782999999</v>
      </c>
    </row>
    <row r="2790" spans="1:7" x14ac:dyDescent="0.2">
      <c r="A2790" s="29">
        <v>34455</v>
      </c>
      <c r="B2790" s="30" t="s">
        <v>28</v>
      </c>
      <c r="C2790" s="30" t="s">
        <v>15</v>
      </c>
      <c r="D2790" s="30">
        <v>95.40668574</v>
      </c>
      <c r="E2790" s="30">
        <v>16.902594690000001</v>
      </c>
      <c r="F2790" s="30">
        <v>4186.2650603599996</v>
      </c>
      <c r="G2790" s="30">
        <v>331.43176715999999</v>
      </c>
    </row>
    <row r="2791" spans="1:7" x14ac:dyDescent="0.2">
      <c r="A2791" s="29">
        <v>34455</v>
      </c>
      <c r="B2791" s="30" t="s">
        <v>28</v>
      </c>
      <c r="C2791" s="30" t="s">
        <v>16</v>
      </c>
      <c r="D2791" s="30">
        <v>79.602540230000002</v>
      </c>
      <c r="E2791" s="30">
        <v>7.0688650600000003</v>
      </c>
      <c r="F2791" s="30">
        <v>3232.4742783699999</v>
      </c>
      <c r="G2791" s="30">
        <v>123.23359655</v>
      </c>
    </row>
    <row r="2792" spans="1:7" x14ac:dyDescent="0.2">
      <c r="A2792" s="29">
        <v>34455</v>
      </c>
      <c r="B2792" s="30" t="s">
        <v>28</v>
      </c>
      <c r="C2792" s="30" t="s">
        <v>17</v>
      </c>
      <c r="D2792" s="30">
        <v>21.41397298</v>
      </c>
      <c r="E2792" s="30">
        <v>14.72901607</v>
      </c>
      <c r="F2792" s="30">
        <v>781.20929051999997</v>
      </c>
      <c r="G2792" s="30">
        <v>279.17036049000001</v>
      </c>
    </row>
    <row r="2793" spans="1:7" x14ac:dyDescent="0.2">
      <c r="A2793" s="29">
        <v>34455</v>
      </c>
      <c r="B2793" s="30" t="s">
        <v>28</v>
      </c>
      <c r="C2793" s="30" t="s">
        <v>18</v>
      </c>
      <c r="D2793" s="30">
        <v>70.982532359999993</v>
      </c>
      <c r="E2793" s="30">
        <v>31.577693650000001</v>
      </c>
      <c r="F2793" s="30">
        <v>2688.85369687</v>
      </c>
      <c r="G2793" s="30">
        <v>511.83815478000002</v>
      </c>
    </row>
    <row r="2794" spans="1:7" x14ac:dyDescent="0.2">
      <c r="A2794" s="29">
        <v>34455</v>
      </c>
      <c r="B2794" s="30" t="s">
        <v>28</v>
      </c>
      <c r="C2794" s="30" t="s">
        <v>19</v>
      </c>
      <c r="D2794" s="30">
        <v>31.591707920000001</v>
      </c>
      <c r="E2794" s="30">
        <v>12.77013412</v>
      </c>
      <c r="F2794" s="30">
        <v>1472.0558916</v>
      </c>
      <c r="G2794" s="30">
        <v>229.22589149000001</v>
      </c>
    </row>
    <row r="2795" spans="1:7" x14ac:dyDescent="0.2">
      <c r="A2795" s="29">
        <v>34455</v>
      </c>
      <c r="B2795" s="30" t="s">
        <v>28</v>
      </c>
      <c r="C2795" s="30" t="s">
        <v>20</v>
      </c>
      <c r="D2795" s="30">
        <v>42.052350009999998</v>
      </c>
      <c r="E2795" s="30">
        <v>5.8910357299999996</v>
      </c>
      <c r="F2795" s="30">
        <v>1877.19023343</v>
      </c>
      <c r="G2795" s="30">
        <v>88.735416799999996</v>
      </c>
    </row>
    <row r="2796" spans="1:7" x14ac:dyDescent="0.2">
      <c r="A2796" s="29">
        <v>34455</v>
      </c>
      <c r="B2796" s="30" t="s">
        <v>28</v>
      </c>
      <c r="C2796" s="30" t="s">
        <v>21</v>
      </c>
      <c r="D2796" s="30">
        <v>55.972031870000002</v>
      </c>
      <c r="E2796" s="30">
        <v>29.61340654</v>
      </c>
      <c r="F2796" s="30">
        <v>2262.5726256500002</v>
      </c>
      <c r="G2796" s="30">
        <v>533.28496018999999</v>
      </c>
    </row>
    <row r="2797" spans="1:7" x14ac:dyDescent="0.2">
      <c r="A2797" s="29">
        <v>34455</v>
      </c>
      <c r="B2797" s="30" t="s">
        <v>29</v>
      </c>
      <c r="C2797" s="30" t="s">
        <v>14</v>
      </c>
      <c r="D2797" s="30">
        <v>68.321733809999998</v>
      </c>
      <c r="E2797" s="30">
        <v>11.80082148</v>
      </c>
      <c r="F2797" s="30">
        <v>3621.7585847800001</v>
      </c>
      <c r="G2797" s="30">
        <v>187.64900498</v>
      </c>
    </row>
    <row r="2798" spans="1:7" x14ac:dyDescent="0.2">
      <c r="A2798" s="29">
        <v>34455</v>
      </c>
      <c r="B2798" s="30" t="s">
        <v>29</v>
      </c>
      <c r="C2798" s="30" t="s">
        <v>15</v>
      </c>
      <c r="D2798" s="30">
        <v>52.099501650000001</v>
      </c>
      <c r="E2798" s="30">
        <v>14.64910482</v>
      </c>
      <c r="F2798" s="30">
        <v>2260.2562545000001</v>
      </c>
      <c r="G2798" s="30">
        <v>222.21798688999999</v>
      </c>
    </row>
    <row r="2799" spans="1:7" x14ac:dyDescent="0.2">
      <c r="A2799" s="29">
        <v>34455</v>
      </c>
      <c r="B2799" s="30" t="s">
        <v>29</v>
      </c>
      <c r="C2799" s="30" t="s">
        <v>16</v>
      </c>
      <c r="D2799" s="30">
        <v>51.473631820000001</v>
      </c>
      <c r="E2799" s="30">
        <v>5.7102614000000003</v>
      </c>
      <c r="F2799" s="30">
        <v>2104.0843937999998</v>
      </c>
      <c r="G2799" s="30">
        <v>97.284631899999994</v>
      </c>
    </row>
    <row r="2800" spans="1:7" x14ac:dyDescent="0.2">
      <c r="A2800" s="29">
        <v>34455</v>
      </c>
      <c r="B2800" s="30" t="s">
        <v>29</v>
      </c>
      <c r="C2800" s="30" t="s">
        <v>17</v>
      </c>
      <c r="D2800" s="30">
        <v>10.88132886</v>
      </c>
      <c r="E2800" s="30">
        <v>7.4248292999999999</v>
      </c>
      <c r="F2800" s="30">
        <v>435.51976215000002</v>
      </c>
      <c r="G2800" s="30">
        <v>111.31444403</v>
      </c>
    </row>
    <row r="2801" spans="1:7" x14ac:dyDescent="0.2">
      <c r="A2801" s="29">
        <v>34455</v>
      </c>
      <c r="B2801" s="30" t="s">
        <v>29</v>
      </c>
      <c r="C2801" s="30" t="s">
        <v>18</v>
      </c>
      <c r="D2801" s="30">
        <v>38.442732370000002</v>
      </c>
      <c r="E2801" s="30">
        <v>21.699807580000002</v>
      </c>
      <c r="F2801" s="30">
        <v>1443.4617911299999</v>
      </c>
      <c r="G2801" s="30">
        <v>345.01545494999999</v>
      </c>
    </row>
    <row r="2802" spans="1:7" x14ac:dyDescent="0.2">
      <c r="A2802" s="29">
        <v>34455</v>
      </c>
      <c r="B2802" s="30" t="s">
        <v>29</v>
      </c>
      <c r="C2802" s="30" t="s">
        <v>19</v>
      </c>
      <c r="D2802" s="30">
        <v>19.730395430000002</v>
      </c>
      <c r="E2802" s="30">
        <v>10.03989485</v>
      </c>
      <c r="F2802" s="30">
        <v>907.49074484000005</v>
      </c>
      <c r="G2802" s="30">
        <v>151.38377686999999</v>
      </c>
    </row>
    <row r="2803" spans="1:7" x14ac:dyDescent="0.2">
      <c r="A2803" s="29">
        <v>34455</v>
      </c>
      <c r="B2803" s="30" t="s">
        <v>29</v>
      </c>
      <c r="C2803" s="30" t="s">
        <v>20</v>
      </c>
      <c r="D2803" s="30">
        <v>32.307920930000002</v>
      </c>
      <c r="E2803" s="30">
        <v>3.7840730300000001</v>
      </c>
      <c r="F2803" s="30">
        <v>1263.75991948</v>
      </c>
      <c r="G2803" s="30">
        <v>69.726391120000002</v>
      </c>
    </row>
    <row r="2804" spans="1:7" x14ac:dyDescent="0.2">
      <c r="A2804" s="29">
        <v>34455</v>
      </c>
      <c r="B2804" s="30" t="s">
        <v>29</v>
      </c>
      <c r="C2804" s="30" t="s">
        <v>21</v>
      </c>
      <c r="D2804" s="30">
        <v>38.682795609999999</v>
      </c>
      <c r="E2804" s="30">
        <v>17.690914979999999</v>
      </c>
      <c r="F2804" s="30">
        <v>1525.6067602600001</v>
      </c>
      <c r="G2804" s="30">
        <v>296.42799488999998</v>
      </c>
    </row>
    <row r="2805" spans="1:7" x14ac:dyDescent="0.2">
      <c r="A2805" s="29">
        <v>34455</v>
      </c>
      <c r="B2805" s="30" t="s">
        <v>30</v>
      </c>
      <c r="C2805" s="30" t="s">
        <v>14</v>
      </c>
      <c r="D2805" s="30">
        <v>35.160408799999999</v>
      </c>
      <c r="E2805" s="30">
        <v>8.4567719100000005</v>
      </c>
      <c r="F2805" s="30">
        <v>1825.8521850499999</v>
      </c>
      <c r="G2805" s="30">
        <v>106.07315782000001</v>
      </c>
    </row>
    <row r="2806" spans="1:7" x14ac:dyDescent="0.2">
      <c r="A2806" s="29">
        <v>34455</v>
      </c>
      <c r="B2806" s="30" t="s">
        <v>30</v>
      </c>
      <c r="C2806" s="30" t="s">
        <v>15</v>
      </c>
      <c r="D2806" s="30">
        <v>19.70935532</v>
      </c>
      <c r="E2806" s="30">
        <v>10.40618269</v>
      </c>
      <c r="F2806" s="30">
        <v>829.40174503000003</v>
      </c>
      <c r="G2806" s="30">
        <v>192.92764335000001</v>
      </c>
    </row>
    <row r="2807" spans="1:7" x14ac:dyDescent="0.2">
      <c r="A2807" s="29">
        <v>34455</v>
      </c>
      <c r="B2807" s="30" t="s">
        <v>30</v>
      </c>
      <c r="C2807" s="30" t="s">
        <v>16</v>
      </c>
      <c r="D2807" s="30">
        <v>22.85388841</v>
      </c>
      <c r="E2807" s="30">
        <v>4.7306868499999997</v>
      </c>
      <c r="F2807" s="30">
        <v>892.12900801000001</v>
      </c>
      <c r="G2807" s="30">
        <v>77.602932469999999</v>
      </c>
    </row>
    <row r="2808" spans="1:7" x14ac:dyDescent="0.2">
      <c r="A2808" s="29">
        <v>34455</v>
      </c>
      <c r="B2808" s="30" t="s">
        <v>30</v>
      </c>
      <c r="C2808" s="30" t="s">
        <v>17</v>
      </c>
      <c r="D2808" s="30">
        <v>6.0444769300000001</v>
      </c>
      <c r="E2808" s="30">
        <v>3.84237216</v>
      </c>
      <c r="F2808" s="30">
        <v>225.89724633</v>
      </c>
      <c r="G2808" s="30">
        <v>52.290975090000003</v>
      </c>
    </row>
    <row r="2809" spans="1:7" x14ac:dyDescent="0.2">
      <c r="A2809" s="29">
        <v>34455</v>
      </c>
      <c r="B2809" s="30" t="s">
        <v>30</v>
      </c>
      <c r="C2809" s="30" t="s">
        <v>18</v>
      </c>
      <c r="D2809" s="30">
        <v>15.844590719999999</v>
      </c>
      <c r="E2809" s="30">
        <v>11.73826244</v>
      </c>
      <c r="F2809" s="30">
        <v>572.45085416999996</v>
      </c>
      <c r="G2809" s="30">
        <v>150.97461559000001</v>
      </c>
    </row>
    <row r="2810" spans="1:7" x14ac:dyDescent="0.2">
      <c r="A2810" s="29">
        <v>34455</v>
      </c>
      <c r="B2810" s="30" t="s">
        <v>30</v>
      </c>
      <c r="C2810" s="30" t="s">
        <v>19</v>
      </c>
      <c r="D2810" s="30">
        <v>7.4331334</v>
      </c>
      <c r="E2810" s="30">
        <v>4.1038987899999997</v>
      </c>
      <c r="F2810" s="30">
        <v>329.25100200000003</v>
      </c>
      <c r="G2810" s="30">
        <v>51.54271585</v>
      </c>
    </row>
    <row r="2811" spans="1:7" x14ac:dyDescent="0.2">
      <c r="A2811" s="29">
        <v>34455</v>
      </c>
      <c r="B2811" s="30" t="s">
        <v>30</v>
      </c>
      <c r="C2811" s="30" t="s">
        <v>20</v>
      </c>
      <c r="D2811" s="30">
        <v>19.747519459999999</v>
      </c>
      <c r="E2811" s="30">
        <v>3.1517220400000001</v>
      </c>
      <c r="F2811" s="30">
        <v>789.27014392000001</v>
      </c>
      <c r="G2811" s="30">
        <v>34.288354560000002</v>
      </c>
    </row>
    <row r="2812" spans="1:7" x14ac:dyDescent="0.2">
      <c r="A2812" s="29">
        <v>34455</v>
      </c>
      <c r="B2812" s="30" t="s">
        <v>30</v>
      </c>
      <c r="C2812" s="30" t="s">
        <v>21</v>
      </c>
      <c r="D2812" s="30">
        <v>17.9997814</v>
      </c>
      <c r="E2812" s="30">
        <v>11.502887169999999</v>
      </c>
      <c r="F2812" s="30">
        <v>727.09319995999999</v>
      </c>
      <c r="G2812" s="30">
        <v>181.94978651</v>
      </c>
    </row>
    <row r="2813" spans="1:7" x14ac:dyDescent="0.2">
      <c r="A2813" s="29">
        <v>34455</v>
      </c>
      <c r="B2813" s="30" t="s">
        <v>31</v>
      </c>
      <c r="C2813" s="30" t="s">
        <v>14</v>
      </c>
      <c r="D2813" s="30">
        <v>33.289673899999997</v>
      </c>
      <c r="E2813" s="30">
        <v>9.6913883399999996</v>
      </c>
      <c r="F2813" s="30">
        <v>1567.71718586</v>
      </c>
      <c r="G2813" s="30">
        <v>137.19962125999999</v>
      </c>
    </row>
    <row r="2814" spans="1:7" x14ac:dyDescent="0.2">
      <c r="A2814" s="29">
        <v>34455</v>
      </c>
      <c r="B2814" s="30" t="s">
        <v>31</v>
      </c>
      <c r="C2814" s="30" t="s">
        <v>15</v>
      </c>
      <c r="D2814" s="30">
        <v>8.3749429200000005</v>
      </c>
      <c r="E2814" s="30">
        <v>9.2209368200000004</v>
      </c>
      <c r="F2814" s="30">
        <v>363.36169745000001</v>
      </c>
      <c r="G2814" s="30">
        <v>122.25364076</v>
      </c>
    </row>
    <row r="2815" spans="1:7" x14ac:dyDescent="0.2">
      <c r="A2815" s="29">
        <v>34455</v>
      </c>
      <c r="B2815" s="30" t="s">
        <v>31</v>
      </c>
      <c r="C2815" s="30" t="s">
        <v>16</v>
      </c>
      <c r="D2815" s="30">
        <v>4.0367682399999998</v>
      </c>
      <c r="E2815" s="30">
        <v>4.55465593</v>
      </c>
      <c r="F2815" s="30">
        <v>186.19014043999999</v>
      </c>
      <c r="G2815" s="30">
        <v>68.44454211</v>
      </c>
    </row>
    <row r="2816" spans="1:7" x14ac:dyDescent="0.2">
      <c r="A2816" s="29">
        <v>34455</v>
      </c>
      <c r="B2816" s="30" t="s">
        <v>31</v>
      </c>
      <c r="C2816" s="30" t="s">
        <v>17</v>
      </c>
      <c r="D2816" s="30">
        <v>1.02114733</v>
      </c>
      <c r="E2816" s="30">
        <v>2.12958903</v>
      </c>
      <c r="F2816" s="30">
        <v>35.688105329999999</v>
      </c>
      <c r="G2816" s="30">
        <v>26.993853519999998</v>
      </c>
    </row>
    <row r="2817" spans="1:7" x14ac:dyDescent="0.2">
      <c r="A2817" s="29">
        <v>34455</v>
      </c>
      <c r="B2817" s="30" t="s">
        <v>31</v>
      </c>
      <c r="C2817" s="30" t="s">
        <v>18</v>
      </c>
      <c r="D2817" s="30">
        <v>4.1562742899999998</v>
      </c>
      <c r="E2817" s="30">
        <v>8.0781477200000005</v>
      </c>
      <c r="F2817" s="30">
        <v>141.53035593999999</v>
      </c>
      <c r="G2817" s="30">
        <v>87.025071479999994</v>
      </c>
    </row>
    <row r="2818" spans="1:7" x14ac:dyDescent="0.2">
      <c r="A2818" s="29">
        <v>34455</v>
      </c>
      <c r="B2818" s="30" t="s">
        <v>31</v>
      </c>
      <c r="C2818" s="30" t="s">
        <v>19</v>
      </c>
      <c r="D2818" s="30">
        <v>4.8751007299999998</v>
      </c>
      <c r="E2818" s="30">
        <v>4.0488453800000004</v>
      </c>
      <c r="F2818" s="30">
        <v>201.53279162000001</v>
      </c>
      <c r="G2818" s="30">
        <v>59.70605973</v>
      </c>
    </row>
    <row r="2819" spans="1:7" x14ac:dyDescent="0.2">
      <c r="A2819" s="29">
        <v>34455</v>
      </c>
      <c r="B2819" s="30" t="s">
        <v>31</v>
      </c>
      <c r="C2819" s="30" t="s">
        <v>20</v>
      </c>
      <c r="D2819" s="30">
        <v>1.53352464</v>
      </c>
      <c r="E2819" s="30">
        <v>1.63268799</v>
      </c>
      <c r="F2819" s="30">
        <v>58.217365649999998</v>
      </c>
      <c r="G2819" s="30">
        <v>27.023750400000001</v>
      </c>
    </row>
    <row r="2820" spans="1:7" x14ac:dyDescent="0.2">
      <c r="A2820" s="29">
        <v>34455</v>
      </c>
      <c r="B2820" s="30" t="s">
        <v>31</v>
      </c>
      <c r="C2820" s="30" t="s">
        <v>21</v>
      </c>
      <c r="D2820" s="30">
        <v>3.7649679699999998</v>
      </c>
      <c r="E2820" s="30">
        <v>7.6111146300000003</v>
      </c>
      <c r="F2820" s="30">
        <v>148.18689226999999</v>
      </c>
      <c r="G2820" s="30">
        <v>86.853287539999997</v>
      </c>
    </row>
    <row r="2821" spans="1:7" x14ac:dyDescent="0.2">
      <c r="A2821" s="29">
        <v>34547</v>
      </c>
      <c r="B2821" s="30" t="s">
        <v>13</v>
      </c>
      <c r="C2821" s="30" t="s">
        <v>14</v>
      </c>
      <c r="D2821" s="30">
        <v>7.03278742</v>
      </c>
      <c r="E2821" s="30">
        <v>16.9672284</v>
      </c>
      <c r="F2821" s="30">
        <v>295.26552907000001</v>
      </c>
      <c r="G2821" s="30">
        <v>190.20960815000001</v>
      </c>
    </row>
    <row r="2822" spans="1:7" x14ac:dyDescent="0.2">
      <c r="A2822" s="29">
        <v>34547</v>
      </c>
      <c r="B2822" s="30" t="s">
        <v>13</v>
      </c>
      <c r="C2822" s="30" t="s">
        <v>15</v>
      </c>
      <c r="D2822" s="30">
        <v>1.8056566199999999</v>
      </c>
      <c r="E2822" s="30">
        <v>3.1607055599999998</v>
      </c>
      <c r="F2822" s="30">
        <v>75.493909299999999</v>
      </c>
      <c r="G2822" s="30">
        <v>24.336557630000001</v>
      </c>
    </row>
    <row r="2823" spans="1:7" x14ac:dyDescent="0.2">
      <c r="A2823" s="29">
        <v>34547</v>
      </c>
      <c r="B2823" s="30" t="s">
        <v>13</v>
      </c>
      <c r="C2823" s="30" t="s">
        <v>16</v>
      </c>
      <c r="D2823" s="30">
        <v>83.304443590000005</v>
      </c>
      <c r="E2823" s="30">
        <v>6.8766231099999997</v>
      </c>
      <c r="F2823" s="30">
        <v>3236.4618268999998</v>
      </c>
      <c r="G2823" s="30">
        <v>104.33004871</v>
      </c>
    </row>
    <row r="2824" spans="1:7" x14ac:dyDescent="0.2">
      <c r="A2824" s="29">
        <v>34547</v>
      </c>
      <c r="B2824" s="30" t="s">
        <v>13</v>
      </c>
      <c r="C2824" s="30" t="s">
        <v>17</v>
      </c>
      <c r="D2824" s="30">
        <v>12.67102446</v>
      </c>
      <c r="E2824" s="30">
        <v>35.596337040000002</v>
      </c>
      <c r="F2824" s="30">
        <v>481.61979416000003</v>
      </c>
      <c r="G2824" s="30">
        <v>403.99218253999999</v>
      </c>
    </row>
    <row r="2825" spans="1:7" x14ac:dyDescent="0.2">
      <c r="A2825" s="29">
        <v>34547</v>
      </c>
      <c r="B2825" s="30" t="s">
        <v>13</v>
      </c>
      <c r="C2825" s="30" t="s">
        <v>18</v>
      </c>
      <c r="D2825" s="30">
        <v>39.734241609999998</v>
      </c>
      <c r="E2825" s="30">
        <v>16.05797622</v>
      </c>
      <c r="F2825" s="30">
        <v>1544.42646674</v>
      </c>
      <c r="G2825" s="30">
        <v>217.36513479999999</v>
      </c>
    </row>
    <row r="2826" spans="1:7" x14ac:dyDescent="0.2">
      <c r="A2826" s="29">
        <v>34547</v>
      </c>
      <c r="B2826" s="30" t="s">
        <v>13</v>
      </c>
      <c r="C2826" s="30" t="s">
        <v>19</v>
      </c>
      <c r="D2826" s="30">
        <v>27.507846229999998</v>
      </c>
      <c r="E2826" s="30">
        <v>138.60102343</v>
      </c>
      <c r="F2826" s="30">
        <v>1046.2423416700001</v>
      </c>
      <c r="G2826" s="30">
        <v>1520.83422466</v>
      </c>
    </row>
    <row r="2827" spans="1:7" x14ac:dyDescent="0.2">
      <c r="A2827" s="29">
        <v>34547</v>
      </c>
      <c r="B2827" s="30" t="s">
        <v>13</v>
      </c>
      <c r="C2827" s="30" t="s">
        <v>20</v>
      </c>
      <c r="D2827" s="30">
        <v>10.820970320000001</v>
      </c>
      <c r="E2827" s="30">
        <v>14.59371604</v>
      </c>
      <c r="F2827" s="30">
        <v>433.91869960000002</v>
      </c>
      <c r="G2827" s="30">
        <v>174.9057535</v>
      </c>
    </row>
    <row r="2828" spans="1:7" x14ac:dyDescent="0.2">
      <c r="A2828" s="29">
        <v>34547</v>
      </c>
      <c r="B2828" s="30" t="s">
        <v>13</v>
      </c>
      <c r="C2828" s="30" t="s">
        <v>21</v>
      </c>
      <c r="D2828" s="30">
        <v>43.465418239999998</v>
      </c>
      <c r="E2828" s="30">
        <v>85.825595300000003</v>
      </c>
      <c r="F2828" s="30">
        <v>1735.3287632900001</v>
      </c>
      <c r="G2828" s="30">
        <v>860.94682495999996</v>
      </c>
    </row>
    <row r="2829" spans="1:7" x14ac:dyDescent="0.2">
      <c r="A2829" s="29">
        <v>34547</v>
      </c>
      <c r="B2829" s="30" t="s">
        <v>22</v>
      </c>
      <c r="C2829" s="30" t="s">
        <v>14</v>
      </c>
      <c r="D2829" s="30">
        <v>39.266013469999997</v>
      </c>
      <c r="E2829" s="30">
        <v>9.6640769399999993</v>
      </c>
      <c r="F2829" s="30">
        <v>1779.1163764999999</v>
      </c>
      <c r="G2829" s="30">
        <v>154.90222352999999</v>
      </c>
    </row>
    <row r="2830" spans="1:7" x14ac:dyDescent="0.2">
      <c r="A2830" s="29">
        <v>34547</v>
      </c>
      <c r="B2830" s="30" t="s">
        <v>22</v>
      </c>
      <c r="C2830" s="30" t="s">
        <v>15</v>
      </c>
      <c r="D2830" s="30">
        <v>90.99269855</v>
      </c>
      <c r="E2830" s="30">
        <v>21.753376830000001</v>
      </c>
      <c r="F2830" s="30">
        <v>3698.5129341799998</v>
      </c>
      <c r="G2830" s="30">
        <v>334.27325308000002</v>
      </c>
    </row>
    <row r="2831" spans="1:7" x14ac:dyDescent="0.2">
      <c r="A2831" s="29">
        <v>34547</v>
      </c>
      <c r="B2831" s="30" t="s">
        <v>22</v>
      </c>
      <c r="C2831" s="30" t="s">
        <v>16</v>
      </c>
      <c r="D2831" s="30">
        <v>182.84283729000001</v>
      </c>
      <c r="E2831" s="30">
        <v>12.34462654</v>
      </c>
      <c r="F2831" s="30">
        <v>7429.5712446300004</v>
      </c>
      <c r="G2831" s="30">
        <v>213.92986397999999</v>
      </c>
    </row>
    <row r="2832" spans="1:7" x14ac:dyDescent="0.2">
      <c r="A2832" s="29">
        <v>34547</v>
      </c>
      <c r="B2832" s="30" t="s">
        <v>22</v>
      </c>
      <c r="C2832" s="30" t="s">
        <v>17</v>
      </c>
      <c r="D2832" s="30">
        <v>50.233182939999999</v>
      </c>
      <c r="E2832" s="30">
        <v>51.271056459999997</v>
      </c>
      <c r="F2832" s="30">
        <v>1962.38351173</v>
      </c>
      <c r="G2832" s="30">
        <v>828.32666813000003</v>
      </c>
    </row>
    <row r="2833" spans="1:7" x14ac:dyDescent="0.2">
      <c r="A2833" s="29">
        <v>34547</v>
      </c>
      <c r="B2833" s="30" t="s">
        <v>22</v>
      </c>
      <c r="C2833" s="30" t="s">
        <v>18</v>
      </c>
      <c r="D2833" s="30">
        <v>180.96811115</v>
      </c>
      <c r="E2833" s="30">
        <v>28.036848719999998</v>
      </c>
      <c r="F2833" s="30">
        <v>6828.5127275499999</v>
      </c>
      <c r="G2833" s="30">
        <v>505.49089614000002</v>
      </c>
    </row>
    <row r="2834" spans="1:7" x14ac:dyDescent="0.2">
      <c r="A2834" s="29">
        <v>34547</v>
      </c>
      <c r="B2834" s="30" t="s">
        <v>22</v>
      </c>
      <c r="C2834" s="30" t="s">
        <v>19</v>
      </c>
      <c r="D2834" s="30">
        <v>82.428547929999993</v>
      </c>
      <c r="E2834" s="30">
        <v>53.239504330000003</v>
      </c>
      <c r="F2834" s="30">
        <v>3352.6001443800001</v>
      </c>
      <c r="G2834" s="30">
        <v>846.66316573999995</v>
      </c>
    </row>
    <row r="2835" spans="1:7" x14ac:dyDescent="0.2">
      <c r="A2835" s="29">
        <v>34547</v>
      </c>
      <c r="B2835" s="30" t="s">
        <v>22</v>
      </c>
      <c r="C2835" s="30" t="s">
        <v>20</v>
      </c>
      <c r="D2835" s="30">
        <v>49.268886590000001</v>
      </c>
      <c r="E2835" s="30">
        <v>9.9753991099999997</v>
      </c>
      <c r="F2835" s="30">
        <v>2143.06166631</v>
      </c>
      <c r="G2835" s="30">
        <v>184.2854936</v>
      </c>
    </row>
    <row r="2836" spans="1:7" x14ac:dyDescent="0.2">
      <c r="A2836" s="29">
        <v>34547</v>
      </c>
      <c r="B2836" s="30" t="s">
        <v>22</v>
      </c>
      <c r="C2836" s="30" t="s">
        <v>21</v>
      </c>
      <c r="D2836" s="30">
        <v>90.975362509999997</v>
      </c>
      <c r="E2836" s="30">
        <v>40.927327099999999</v>
      </c>
      <c r="F2836" s="30">
        <v>3597.8321133700001</v>
      </c>
      <c r="G2836" s="30">
        <v>644.01304191999998</v>
      </c>
    </row>
    <row r="2837" spans="1:7" x14ac:dyDescent="0.2">
      <c r="A2837" s="29">
        <v>34547</v>
      </c>
      <c r="B2837" s="30" t="s">
        <v>23</v>
      </c>
      <c r="C2837" s="30" t="s">
        <v>14</v>
      </c>
      <c r="D2837" s="30">
        <v>73.858757639999993</v>
      </c>
      <c r="E2837" s="30">
        <v>8.7579785900000005</v>
      </c>
      <c r="F2837" s="30">
        <v>3623.9243795900002</v>
      </c>
      <c r="G2837" s="30">
        <v>131.85370413999999</v>
      </c>
    </row>
    <row r="2838" spans="1:7" x14ac:dyDescent="0.2">
      <c r="A2838" s="29">
        <v>34547</v>
      </c>
      <c r="B2838" s="30" t="s">
        <v>23</v>
      </c>
      <c r="C2838" s="30" t="s">
        <v>15</v>
      </c>
      <c r="D2838" s="30">
        <v>151.19037492000001</v>
      </c>
      <c r="E2838" s="30">
        <v>20.360619069999998</v>
      </c>
      <c r="F2838" s="30">
        <v>6321.6295721099996</v>
      </c>
      <c r="G2838" s="30">
        <v>350.79464394000001</v>
      </c>
    </row>
    <row r="2839" spans="1:7" x14ac:dyDescent="0.2">
      <c r="A2839" s="29">
        <v>34547</v>
      </c>
      <c r="B2839" s="30" t="s">
        <v>23</v>
      </c>
      <c r="C2839" s="30" t="s">
        <v>16</v>
      </c>
      <c r="D2839" s="30">
        <v>171.18638311999999</v>
      </c>
      <c r="E2839" s="30">
        <v>13.105276720000001</v>
      </c>
      <c r="F2839" s="30">
        <v>7114.3469500399997</v>
      </c>
      <c r="G2839" s="30">
        <v>237.69216657000001</v>
      </c>
    </row>
    <row r="2840" spans="1:7" x14ac:dyDescent="0.2">
      <c r="A2840" s="29">
        <v>34547</v>
      </c>
      <c r="B2840" s="30" t="s">
        <v>23</v>
      </c>
      <c r="C2840" s="30" t="s">
        <v>17</v>
      </c>
      <c r="D2840" s="30">
        <v>47.9489904</v>
      </c>
      <c r="E2840" s="30">
        <v>23.0130096</v>
      </c>
      <c r="F2840" s="30">
        <v>1836.6574011099999</v>
      </c>
      <c r="G2840" s="30">
        <v>405.65905908000002</v>
      </c>
    </row>
    <row r="2841" spans="1:7" x14ac:dyDescent="0.2">
      <c r="A2841" s="29">
        <v>34547</v>
      </c>
      <c r="B2841" s="30" t="s">
        <v>23</v>
      </c>
      <c r="C2841" s="30" t="s">
        <v>18</v>
      </c>
      <c r="D2841" s="30">
        <v>174.11783116999999</v>
      </c>
      <c r="E2841" s="30">
        <v>35.124373069999997</v>
      </c>
      <c r="F2841" s="30">
        <v>6577.6787446500002</v>
      </c>
      <c r="G2841" s="30">
        <v>591.67743759999996</v>
      </c>
    </row>
    <row r="2842" spans="1:7" x14ac:dyDescent="0.2">
      <c r="A2842" s="29">
        <v>34547</v>
      </c>
      <c r="B2842" s="30" t="s">
        <v>23</v>
      </c>
      <c r="C2842" s="30" t="s">
        <v>19</v>
      </c>
      <c r="D2842" s="30">
        <v>62.831312699999998</v>
      </c>
      <c r="E2842" s="30">
        <v>21.743782329999998</v>
      </c>
      <c r="F2842" s="30">
        <v>2665.9766592400001</v>
      </c>
      <c r="G2842" s="30">
        <v>360.40294296000002</v>
      </c>
    </row>
    <row r="2843" spans="1:7" x14ac:dyDescent="0.2">
      <c r="A2843" s="29">
        <v>34547</v>
      </c>
      <c r="B2843" s="30" t="s">
        <v>23</v>
      </c>
      <c r="C2843" s="30" t="s">
        <v>20</v>
      </c>
      <c r="D2843" s="30">
        <v>68.605527109999997</v>
      </c>
      <c r="E2843" s="30">
        <v>5.99913264</v>
      </c>
      <c r="F2843" s="30">
        <v>3020.6851724100002</v>
      </c>
      <c r="G2843" s="30">
        <v>116.07141717</v>
      </c>
    </row>
    <row r="2844" spans="1:7" x14ac:dyDescent="0.2">
      <c r="A2844" s="29">
        <v>34547</v>
      </c>
      <c r="B2844" s="30" t="s">
        <v>23</v>
      </c>
      <c r="C2844" s="30" t="s">
        <v>21</v>
      </c>
      <c r="D2844" s="30">
        <v>87.788731830000003</v>
      </c>
      <c r="E2844" s="30">
        <v>28.355770939999999</v>
      </c>
      <c r="F2844" s="30">
        <v>3637.6694154400002</v>
      </c>
      <c r="G2844" s="30">
        <v>454.49214115000001</v>
      </c>
    </row>
    <row r="2845" spans="1:7" x14ac:dyDescent="0.2">
      <c r="A2845" s="29">
        <v>34547</v>
      </c>
      <c r="B2845" s="30" t="s">
        <v>24</v>
      </c>
      <c r="C2845" s="30" t="s">
        <v>14</v>
      </c>
      <c r="D2845" s="30">
        <v>111.90750199999999</v>
      </c>
      <c r="E2845" s="30">
        <v>15.420162850000001</v>
      </c>
      <c r="F2845" s="30">
        <v>5631.1958633100003</v>
      </c>
      <c r="G2845" s="30">
        <v>271.14388339999999</v>
      </c>
    </row>
    <row r="2846" spans="1:7" x14ac:dyDescent="0.2">
      <c r="A2846" s="29">
        <v>34547</v>
      </c>
      <c r="B2846" s="30" t="s">
        <v>24</v>
      </c>
      <c r="C2846" s="30" t="s">
        <v>15</v>
      </c>
      <c r="D2846" s="30">
        <v>154.30032073999999</v>
      </c>
      <c r="E2846" s="30">
        <v>37.996269009999999</v>
      </c>
      <c r="F2846" s="30">
        <v>6509.7472574699996</v>
      </c>
      <c r="G2846" s="30">
        <v>646.55200737999996</v>
      </c>
    </row>
    <row r="2847" spans="1:7" x14ac:dyDescent="0.2">
      <c r="A2847" s="29">
        <v>34547</v>
      </c>
      <c r="B2847" s="30" t="s">
        <v>24</v>
      </c>
      <c r="C2847" s="30" t="s">
        <v>16</v>
      </c>
      <c r="D2847" s="30">
        <v>168.89052706000001</v>
      </c>
      <c r="E2847" s="30">
        <v>14.445836610000001</v>
      </c>
      <c r="F2847" s="30">
        <v>7291.2951028300004</v>
      </c>
      <c r="G2847" s="30">
        <v>274.32159485</v>
      </c>
    </row>
    <row r="2848" spans="1:7" x14ac:dyDescent="0.2">
      <c r="A2848" s="29">
        <v>34547</v>
      </c>
      <c r="B2848" s="30" t="s">
        <v>24</v>
      </c>
      <c r="C2848" s="30" t="s">
        <v>17</v>
      </c>
      <c r="D2848" s="30">
        <v>41.72251919</v>
      </c>
      <c r="E2848" s="30">
        <v>27.79155257</v>
      </c>
      <c r="F2848" s="30">
        <v>1666.5096236899999</v>
      </c>
      <c r="G2848" s="30">
        <v>482.13069080000002</v>
      </c>
    </row>
    <row r="2849" spans="1:7" x14ac:dyDescent="0.2">
      <c r="A2849" s="29">
        <v>34547</v>
      </c>
      <c r="B2849" s="30" t="s">
        <v>24</v>
      </c>
      <c r="C2849" s="30" t="s">
        <v>18</v>
      </c>
      <c r="D2849" s="30">
        <v>126.75359897</v>
      </c>
      <c r="E2849" s="30">
        <v>64.313592929999999</v>
      </c>
      <c r="F2849" s="30">
        <v>4864.4355874499997</v>
      </c>
      <c r="G2849" s="30">
        <v>1009.41374627</v>
      </c>
    </row>
    <row r="2850" spans="1:7" x14ac:dyDescent="0.2">
      <c r="A2850" s="29">
        <v>34547</v>
      </c>
      <c r="B2850" s="30" t="s">
        <v>24</v>
      </c>
      <c r="C2850" s="30" t="s">
        <v>19</v>
      </c>
      <c r="D2850" s="30">
        <v>55.093445240000001</v>
      </c>
      <c r="E2850" s="30">
        <v>24.53894021</v>
      </c>
      <c r="F2850" s="30">
        <v>2425.2261648399999</v>
      </c>
      <c r="G2850" s="30">
        <v>348.55027380000001</v>
      </c>
    </row>
    <row r="2851" spans="1:7" x14ac:dyDescent="0.2">
      <c r="A2851" s="29">
        <v>34547</v>
      </c>
      <c r="B2851" s="30" t="s">
        <v>24</v>
      </c>
      <c r="C2851" s="30" t="s">
        <v>20</v>
      </c>
      <c r="D2851" s="30">
        <v>81.549973410000007</v>
      </c>
      <c r="E2851" s="30">
        <v>6.3788395199999997</v>
      </c>
      <c r="F2851" s="30">
        <v>3656.6459007200001</v>
      </c>
      <c r="G2851" s="30">
        <v>116.40805908999999</v>
      </c>
    </row>
    <row r="2852" spans="1:7" x14ac:dyDescent="0.2">
      <c r="A2852" s="29">
        <v>34547</v>
      </c>
      <c r="B2852" s="30" t="s">
        <v>24</v>
      </c>
      <c r="C2852" s="30" t="s">
        <v>21</v>
      </c>
      <c r="D2852" s="30">
        <v>80.820457099999999</v>
      </c>
      <c r="E2852" s="30">
        <v>34.130015729999997</v>
      </c>
      <c r="F2852" s="30">
        <v>3332.5299396</v>
      </c>
      <c r="G2852" s="30">
        <v>499.39226547999999</v>
      </c>
    </row>
    <row r="2853" spans="1:7" x14ac:dyDescent="0.2">
      <c r="A2853" s="29">
        <v>34547</v>
      </c>
      <c r="B2853" s="30" t="s">
        <v>25</v>
      </c>
      <c r="C2853" s="30" t="s">
        <v>14</v>
      </c>
      <c r="D2853" s="30">
        <v>118.02986103000001</v>
      </c>
      <c r="E2853" s="30">
        <v>16.15207294</v>
      </c>
      <c r="F2853" s="30">
        <v>6069.2375834300001</v>
      </c>
      <c r="G2853" s="30">
        <v>246.90998765000001</v>
      </c>
    </row>
    <row r="2854" spans="1:7" x14ac:dyDescent="0.2">
      <c r="A2854" s="29">
        <v>34547</v>
      </c>
      <c r="B2854" s="30" t="s">
        <v>25</v>
      </c>
      <c r="C2854" s="30" t="s">
        <v>15</v>
      </c>
      <c r="D2854" s="30">
        <v>184.41281968000001</v>
      </c>
      <c r="E2854" s="30">
        <v>50.152128810000001</v>
      </c>
      <c r="F2854" s="30">
        <v>8042.3829200600003</v>
      </c>
      <c r="G2854" s="30">
        <v>885.85766009999998</v>
      </c>
    </row>
    <row r="2855" spans="1:7" x14ac:dyDescent="0.2">
      <c r="A2855" s="29">
        <v>34547</v>
      </c>
      <c r="B2855" s="30" t="s">
        <v>25</v>
      </c>
      <c r="C2855" s="30" t="s">
        <v>16</v>
      </c>
      <c r="D2855" s="30">
        <v>152.07596497</v>
      </c>
      <c r="E2855" s="30">
        <v>12.59125337</v>
      </c>
      <c r="F2855" s="30">
        <v>6582.8240193299998</v>
      </c>
      <c r="G2855" s="30">
        <v>227.28025933000001</v>
      </c>
    </row>
    <row r="2856" spans="1:7" x14ac:dyDescent="0.2">
      <c r="A2856" s="29">
        <v>34547</v>
      </c>
      <c r="B2856" s="30" t="s">
        <v>25</v>
      </c>
      <c r="C2856" s="30" t="s">
        <v>17</v>
      </c>
      <c r="D2856" s="30">
        <v>34.396955519999999</v>
      </c>
      <c r="E2856" s="30">
        <v>26.93016368</v>
      </c>
      <c r="F2856" s="30">
        <v>1286.51217365</v>
      </c>
      <c r="G2856" s="30">
        <v>481.37101933000002</v>
      </c>
    </row>
    <row r="2857" spans="1:7" x14ac:dyDescent="0.2">
      <c r="A2857" s="29">
        <v>34547</v>
      </c>
      <c r="B2857" s="30" t="s">
        <v>25</v>
      </c>
      <c r="C2857" s="30" t="s">
        <v>18</v>
      </c>
      <c r="D2857" s="30">
        <v>105.97991210000001</v>
      </c>
      <c r="E2857" s="30">
        <v>67.55764164</v>
      </c>
      <c r="F2857" s="30">
        <v>4090.0704752800002</v>
      </c>
      <c r="G2857" s="30">
        <v>1163.1575854</v>
      </c>
    </row>
    <row r="2858" spans="1:7" x14ac:dyDescent="0.2">
      <c r="A2858" s="29">
        <v>34547</v>
      </c>
      <c r="B2858" s="30" t="s">
        <v>25</v>
      </c>
      <c r="C2858" s="30" t="s">
        <v>19</v>
      </c>
      <c r="D2858" s="30">
        <v>41.819125749999998</v>
      </c>
      <c r="E2858" s="30">
        <v>29.44773056</v>
      </c>
      <c r="F2858" s="30">
        <v>1901.9991199799999</v>
      </c>
      <c r="G2858" s="30">
        <v>504.38471098000002</v>
      </c>
    </row>
    <row r="2859" spans="1:7" x14ac:dyDescent="0.2">
      <c r="A2859" s="29">
        <v>34547</v>
      </c>
      <c r="B2859" s="30" t="s">
        <v>25</v>
      </c>
      <c r="C2859" s="30" t="s">
        <v>20</v>
      </c>
      <c r="D2859" s="30">
        <v>68.817889829999999</v>
      </c>
      <c r="E2859" s="30">
        <v>9.5242930000000001</v>
      </c>
      <c r="F2859" s="30">
        <v>2960.9650930399998</v>
      </c>
      <c r="G2859" s="30">
        <v>179.56008718000001</v>
      </c>
    </row>
    <row r="2860" spans="1:7" x14ac:dyDescent="0.2">
      <c r="A2860" s="29">
        <v>34547</v>
      </c>
      <c r="B2860" s="30" t="s">
        <v>25</v>
      </c>
      <c r="C2860" s="30" t="s">
        <v>21</v>
      </c>
      <c r="D2860" s="30">
        <v>81.994378060000003</v>
      </c>
      <c r="E2860" s="30">
        <v>34.249709770000003</v>
      </c>
      <c r="F2860" s="30">
        <v>3266.3748124700001</v>
      </c>
      <c r="G2860" s="30">
        <v>549.05388839</v>
      </c>
    </row>
    <row r="2861" spans="1:7" x14ac:dyDescent="0.2">
      <c r="A2861" s="29">
        <v>34547</v>
      </c>
      <c r="B2861" s="30" t="s">
        <v>26</v>
      </c>
      <c r="C2861" s="30" t="s">
        <v>14</v>
      </c>
      <c r="D2861" s="30">
        <v>140.49729635</v>
      </c>
      <c r="E2861" s="30">
        <v>14.40017772</v>
      </c>
      <c r="F2861" s="30">
        <v>7224.3073038800003</v>
      </c>
      <c r="G2861" s="30">
        <v>256.3841046</v>
      </c>
    </row>
    <row r="2862" spans="1:7" x14ac:dyDescent="0.2">
      <c r="A2862" s="29">
        <v>34547</v>
      </c>
      <c r="B2862" s="30" t="s">
        <v>26</v>
      </c>
      <c r="C2862" s="30" t="s">
        <v>15</v>
      </c>
      <c r="D2862" s="30">
        <v>175.58076661000001</v>
      </c>
      <c r="E2862" s="30">
        <v>41.904429239999999</v>
      </c>
      <c r="F2862" s="30">
        <v>7813.5191403700001</v>
      </c>
      <c r="G2862" s="30">
        <v>785.59339881999995</v>
      </c>
    </row>
    <row r="2863" spans="1:7" x14ac:dyDescent="0.2">
      <c r="A2863" s="29">
        <v>34547</v>
      </c>
      <c r="B2863" s="30" t="s">
        <v>26</v>
      </c>
      <c r="C2863" s="30" t="s">
        <v>16</v>
      </c>
      <c r="D2863" s="30">
        <v>134.99349573000001</v>
      </c>
      <c r="E2863" s="30">
        <v>10.423189880000001</v>
      </c>
      <c r="F2863" s="30">
        <v>5983.9125084699999</v>
      </c>
      <c r="G2863" s="30">
        <v>199.95913064999999</v>
      </c>
    </row>
    <row r="2864" spans="1:7" x14ac:dyDescent="0.2">
      <c r="A2864" s="29">
        <v>34547</v>
      </c>
      <c r="B2864" s="30" t="s">
        <v>26</v>
      </c>
      <c r="C2864" s="30" t="s">
        <v>17</v>
      </c>
      <c r="D2864" s="30">
        <v>34.891135040000002</v>
      </c>
      <c r="E2864" s="30">
        <v>31.447729989999999</v>
      </c>
      <c r="F2864" s="30">
        <v>1304.0443637599999</v>
      </c>
      <c r="G2864" s="30">
        <v>590.29956955</v>
      </c>
    </row>
    <row r="2865" spans="1:7" x14ac:dyDescent="0.2">
      <c r="A2865" s="29">
        <v>34547</v>
      </c>
      <c r="B2865" s="30" t="s">
        <v>26</v>
      </c>
      <c r="C2865" s="30" t="s">
        <v>18</v>
      </c>
      <c r="D2865" s="30">
        <v>115.72622615</v>
      </c>
      <c r="E2865" s="30">
        <v>56.661533749999997</v>
      </c>
      <c r="F2865" s="30">
        <v>4516.8776249499997</v>
      </c>
      <c r="G2865" s="30">
        <v>993.0844505</v>
      </c>
    </row>
    <row r="2866" spans="1:7" x14ac:dyDescent="0.2">
      <c r="A2866" s="29">
        <v>34547</v>
      </c>
      <c r="B2866" s="30" t="s">
        <v>26</v>
      </c>
      <c r="C2866" s="30" t="s">
        <v>19</v>
      </c>
      <c r="D2866" s="30">
        <v>49.112673989999998</v>
      </c>
      <c r="E2866" s="30">
        <v>24.359749050000001</v>
      </c>
      <c r="F2866" s="30">
        <v>2202.1923492400001</v>
      </c>
      <c r="G2866" s="30">
        <v>445.80951801999998</v>
      </c>
    </row>
    <row r="2867" spans="1:7" x14ac:dyDescent="0.2">
      <c r="A2867" s="29">
        <v>34547</v>
      </c>
      <c r="B2867" s="30" t="s">
        <v>26</v>
      </c>
      <c r="C2867" s="30" t="s">
        <v>20</v>
      </c>
      <c r="D2867" s="30">
        <v>68.867323020000001</v>
      </c>
      <c r="E2867" s="30">
        <v>4.8294443100000004</v>
      </c>
      <c r="F2867" s="30">
        <v>3045.60225029</v>
      </c>
      <c r="G2867" s="30">
        <v>80.0982877</v>
      </c>
    </row>
    <row r="2868" spans="1:7" x14ac:dyDescent="0.2">
      <c r="A2868" s="29">
        <v>34547</v>
      </c>
      <c r="B2868" s="30" t="s">
        <v>26</v>
      </c>
      <c r="C2868" s="30" t="s">
        <v>21</v>
      </c>
      <c r="D2868" s="30">
        <v>69.642777580000001</v>
      </c>
      <c r="E2868" s="30">
        <v>36.10813864</v>
      </c>
      <c r="F2868" s="30">
        <v>2760.30080223</v>
      </c>
      <c r="G2868" s="30">
        <v>593.74372363999998</v>
      </c>
    </row>
    <row r="2869" spans="1:7" x14ac:dyDescent="0.2">
      <c r="A2869" s="29">
        <v>34547</v>
      </c>
      <c r="B2869" s="30" t="s">
        <v>27</v>
      </c>
      <c r="C2869" s="30" t="s">
        <v>14</v>
      </c>
      <c r="D2869" s="30">
        <v>147.68826278</v>
      </c>
      <c r="E2869" s="30">
        <v>14.82530143</v>
      </c>
      <c r="F2869" s="30">
        <v>7676.7475817799996</v>
      </c>
      <c r="G2869" s="30">
        <v>271.88893502000002</v>
      </c>
    </row>
    <row r="2870" spans="1:7" x14ac:dyDescent="0.2">
      <c r="A2870" s="29">
        <v>34547</v>
      </c>
      <c r="B2870" s="30" t="s">
        <v>27</v>
      </c>
      <c r="C2870" s="30" t="s">
        <v>15</v>
      </c>
      <c r="D2870" s="30">
        <v>142.00954264999999</v>
      </c>
      <c r="E2870" s="30">
        <v>31.426528919999999</v>
      </c>
      <c r="F2870" s="30">
        <v>6431.4868749500001</v>
      </c>
      <c r="G2870" s="30">
        <v>593.00834230999999</v>
      </c>
    </row>
    <row r="2871" spans="1:7" x14ac:dyDescent="0.2">
      <c r="A2871" s="29">
        <v>34547</v>
      </c>
      <c r="B2871" s="30" t="s">
        <v>27</v>
      </c>
      <c r="C2871" s="30" t="s">
        <v>16</v>
      </c>
      <c r="D2871" s="30">
        <v>115.14280415</v>
      </c>
      <c r="E2871" s="30">
        <v>11.27315304</v>
      </c>
      <c r="F2871" s="30">
        <v>4967.7694105199998</v>
      </c>
      <c r="G2871" s="30">
        <v>198.34799623000001</v>
      </c>
    </row>
    <row r="2872" spans="1:7" x14ac:dyDescent="0.2">
      <c r="A2872" s="29">
        <v>34547</v>
      </c>
      <c r="B2872" s="30" t="s">
        <v>27</v>
      </c>
      <c r="C2872" s="30" t="s">
        <v>17</v>
      </c>
      <c r="D2872" s="30">
        <v>31.587498060000001</v>
      </c>
      <c r="E2872" s="30">
        <v>20.19858851</v>
      </c>
      <c r="F2872" s="30">
        <v>1261.6880820900001</v>
      </c>
      <c r="G2872" s="30">
        <v>371.65954250999999</v>
      </c>
    </row>
    <row r="2873" spans="1:7" x14ac:dyDescent="0.2">
      <c r="A2873" s="29">
        <v>34547</v>
      </c>
      <c r="B2873" s="30" t="s">
        <v>27</v>
      </c>
      <c r="C2873" s="30" t="s">
        <v>18</v>
      </c>
      <c r="D2873" s="30">
        <v>107.35559842000001</v>
      </c>
      <c r="E2873" s="30">
        <v>48.495507539999998</v>
      </c>
      <c r="F2873" s="30">
        <v>4169.0217171499999</v>
      </c>
      <c r="G2873" s="30">
        <v>843.38151792999997</v>
      </c>
    </row>
    <row r="2874" spans="1:7" x14ac:dyDescent="0.2">
      <c r="A2874" s="29">
        <v>34547</v>
      </c>
      <c r="B2874" s="30" t="s">
        <v>27</v>
      </c>
      <c r="C2874" s="30" t="s">
        <v>19</v>
      </c>
      <c r="D2874" s="30">
        <v>45.536238619999999</v>
      </c>
      <c r="E2874" s="30">
        <v>19.378635849999998</v>
      </c>
      <c r="F2874" s="30">
        <v>2061.04028922</v>
      </c>
      <c r="G2874" s="30">
        <v>365.84431266000001</v>
      </c>
    </row>
    <row r="2875" spans="1:7" x14ac:dyDescent="0.2">
      <c r="A2875" s="29">
        <v>34547</v>
      </c>
      <c r="B2875" s="30" t="s">
        <v>27</v>
      </c>
      <c r="C2875" s="30" t="s">
        <v>20</v>
      </c>
      <c r="D2875" s="30">
        <v>68.353036200000005</v>
      </c>
      <c r="E2875" s="30">
        <v>6.6648950300000003</v>
      </c>
      <c r="F2875" s="30">
        <v>2895.1423484299999</v>
      </c>
      <c r="G2875" s="30">
        <v>138.98276075000001</v>
      </c>
    </row>
    <row r="2876" spans="1:7" x14ac:dyDescent="0.2">
      <c r="A2876" s="29">
        <v>34547</v>
      </c>
      <c r="B2876" s="30" t="s">
        <v>27</v>
      </c>
      <c r="C2876" s="30" t="s">
        <v>21</v>
      </c>
      <c r="D2876" s="30">
        <v>66.198766789999993</v>
      </c>
      <c r="E2876" s="30">
        <v>38.651145720000002</v>
      </c>
      <c r="F2876" s="30">
        <v>2520.5937346199999</v>
      </c>
      <c r="G2876" s="30">
        <v>632.03307605999998</v>
      </c>
    </row>
    <row r="2877" spans="1:7" x14ac:dyDescent="0.2">
      <c r="A2877" s="29">
        <v>34547</v>
      </c>
      <c r="B2877" s="30" t="s">
        <v>28</v>
      </c>
      <c r="C2877" s="30" t="s">
        <v>14</v>
      </c>
      <c r="D2877" s="30">
        <v>99.470751640000003</v>
      </c>
      <c r="E2877" s="30">
        <v>9.2204526300000005</v>
      </c>
      <c r="F2877" s="30">
        <v>5253.75742704</v>
      </c>
      <c r="G2877" s="30">
        <v>161.28152327999999</v>
      </c>
    </row>
    <row r="2878" spans="1:7" x14ac:dyDescent="0.2">
      <c r="A2878" s="29">
        <v>34547</v>
      </c>
      <c r="B2878" s="30" t="s">
        <v>28</v>
      </c>
      <c r="C2878" s="30" t="s">
        <v>15</v>
      </c>
      <c r="D2878" s="30">
        <v>98.340340839999996</v>
      </c>
      <c r="E2878" s="30">
        <v>17.17279263</v>
      </c>
      <c r="F2878" s="30">
        <v>4431.6150699600003</v>
      </c>
      <c r="G2878" s="30">
        <v>336.34031311000001</v>
      </c>
    </row>
    <row r="2879" spans="1:7" x14ac:dyDescent="0.2">
      <c r="A2879" s="29">
        <v>34547</v>
      </c>
      <c r="B2879" s="30" t="s">
        <v>28</v>
      </c>
      <c r="C2879" s="30" t="s">
        <v>16</v>
      </c>
      <c r="D2879" s="30">
        <v>80.936003450000001</v>
      </c>
      <c r="E2879" s="30">
        <v>7.6994065100000002</v>
      </c>
      <c r="F2879" s="30">
        <v>3349.4111689400002</v>
      </c>
      <c r="G2879" s="30">
        <v>127.4404658</v>
      </c>
    </row>
    <row r="2880" spans="1:7" x14ac:dyDescent="0.2">
      <c r="A2880" s="29">
        <v>34547</v>
      </c>
      <c r="B2880" s="30" t="s">
        <v>28</v>
      </c>
      <c r="C2880" s="30" t="s">
        <v>17</v>
      </c>
      <c r="D2880" s="30">
        <v>19.668584240000001</v>
      </c>
      <c r="E2880" s="30">
        <v>13.41795752</v>
      </c>
      <c r="F2880" s="30">
        <v>737.90638514</v>
      </c>
      <c r="G2880" s="30">
        <v>254.06632404999999</v>
      </c>
    </row>
    <row r="2881" spans="1:7" x14ac:dyDescent="0.2">
      <c r="A2881" s="29">
        <v>34547</v>
      </c>
      <c r="B2881" s="30" t="s">
        <v>28</v>
      </c>
      <c r="C2881" s="30" t="s">
        <v>18</v>
      </c>
      <c r="D2881" s="30">
        <v>67.790983760000003</v>
      </c>
      <c r="E2881" s="30">
        <v>32.596097620000002</v>
      </c>
      <c r="F2881" s="30">
        <v>2592.0139023900001</v>
      </c>
      <c r="G2881" s="30">
        <v>541.07740662000003</v>
      </c>
    </row>
    <row r="2882" spans="1:7" x14ac:dyDescent="0.2">
      <c r="A2882" s="29">
        <v>34547</v>
      </c>
      <c r="B2882" s="30" t="s">
        <v>28</v>
      </c>
      <c r="C2882" s="30" t="s">
        <v>19</v>
      </c>
      <c r="D2882" s="30">
        <v>34.711980529999998</v>
      </c>
      <c r="E2882" s="30">
        <v>12.957802539999999</v>
      </c>
      <c r="F2882" s="30">
        <v>1647.8883898199999</v>
      </c>
      <c r="G2882" s="30">
        <v>228.31406595999999</v>
      </c>
    </row>
    <row r="2883" spans="1:7" x14ac:dyDescent="0.2">
      <c r="A2883" s="29">
        <v>34547</v>
      </c>
      <c r="B2883" s="30" t="s">
        <v>28</v>
      </c>
      <c r="C2883" s="30" t="s">
        <v>20</v>
      </c>
      <c r="D2883" s="30">
        <v>45.442465480000003</v>
      </c>
      <c r="E2883" s="30">
        <v>5.4658952200000002</v>
      </c>
      <c r="F2883" s="30">
        <v>1986.85247888</v>
      </c>
      <c r="G2883" s="30">
        <v>106.40261408000001</v>
      </c>
    </row>
    <row r="2884" spans="1:7" x14ac:dyDescent="0.2">
      <c r="A2884" s="29">
        <v>34547</v>
      </c>
      <c r="B2884" s="30" t="s">
        <v>28</v>
      </c>
      <c r="C2884" s="30" t="s">
        <v>21</v>
      </c>
      <c r="D2884" s="30">
        <v>53.384639640000003</v>
      </c>
      <c r="E2884" s="30">
        <v>28.50106422</v>
      </c>
      <c r="F2884" s="30">
        <v>2061.86791365</v>
      </c>
      <c r="G2884" s="30">
        <v>442.33319383999998</v>
      </c>
    </row>
    <row r="2885" spans="1:7" x14ac:dyDescent="0.2">
      <c r="A2885" s="29">
        <v>34547</v>
      </c>
      <c r="B2885" s="30" t="s">
        <v>29</v>
      </c>
      <c r="C2885" s="30" t="s">
        <v>14</v>
      </c>
      <c r="D2885" s="30">
        <v>62.627987660000002</v>
      </c>
      <c r="E2885" s="30">
        <v>10.173402449999999</v>
      </c>
      <c r="F2885" s="30">
        <v>3254.6471857699999</v>
      </c>
      <c r="G2885" s="30">
        <v>168.42043978000001</v>
      </c>
    </row>
    <row r="2886" spans="1:7" x14ac:dyDescent="0.2">
      <c r="A2886" s="29">
        <v>34547</v>
      </c>
      <c r="B2886" s="30" t="s">
        <v>29</v>
      </c>
      <c r="C2886" s="30" t="s">
        <v>15</v>
      </c>
      <c r="D2886" s="30">
        <v>52.601345520000002</v>
      </c>
      <c r="E2886" s="30">
        <v>13.65808376</v>
      </c>
      <c r="F2886" s="30">
        <v>2356.6840671999998</v>
      </c>
      <c r="G2886" s="30">
        <v>226.13660651999999</v>
      </c>
    </row>
    <row r="2887" spans="1:7" x14ac:dyDescent="0.2">
      <c r="A2887" s="29">
        <v>34547</v>
      </c>
      <c r="B2887" s="30" t="s">
        <v>29</v>
      </c>
      <c r="C2887" s="30" t="s">
        <v>16</v>
      </c>
      <c r="D2887" s="30">
        <v>50.288540619999999</v>
      </c>
      <c r="E2887" s="30">
        <v>8.1591687200000003</v>
      </c>
      <c r="F2887" s="30">
        <v>2038.0667976899999</v>
      </c>
      <c r="G2887" s="30">
        <v>157.90225186999999</v>
      </c>
    </row>
    <row r="2888" spans="1:7" x14ac:dyDescent="0.2">
      <c r="A2888" s="29">
        <v>34547</v>
      </c>
      <c r="B2888" s="30" t="s">
        <v>29</v>
      </c>
      <c r="C2888" s="30" t="s">
        <v>17</v>
      </c>
      <c r="D2888" s="30">
        <v>9.4946476400000002</v>
      </c>
      <c r="E2888" s="30">
        <v>5.7416907899999998</v>
      </c>
      <c r="F2888" s="30">
        <v>358.48962850999999</v>
      </c>
      <c r="G2888" s="30">
        <v>99.344612729999994</v>
      </c>
    </row>
    <row r="2889" spans="1:7" x14ac:dyDescent="0.2">
      <c r="A2889" s="29">
        <v>34547</v>
      </c>
      <c r="B2889" s="30" t="s">
        <v>29</v>
      </c>
      <c r="C2889" s="30" t="s">
        <v>18</v>
      </c>
      <c r="D2889" s="30">
        <v>39.365418579999996</v>
      </c>
      <c r="E2889" s="30">
        <v>20.364878439999998</v>
      </c>
      <c r="F2889" s="30">
        <v>1571.5070240800001</v>
      </c>
      <c r="G2889" s="30">
        <v>322.55323334000002</v>
      </c>
    </row>
    <row r="2890" spans="1:7" x14ac:dyDescent="0.2">
      <c r="A2890" s="29">
        <v>34547</v>
      </c>
      <c r="B2890" s="30" t="s">
        <v>29</v>
      </c>
      <c r="C2890" s="30" t="s">
        <v>19</v>
      </c>
      <c r="D2890" s="30">
        <v>19.711163989999999</v>
      </c>
      <c r="E2890" s="30">
        <v>9.8101302100000005</v>
      </c>
      <c r="F2890" s="30">
        <v>910.13899802000003</v>
      </c>
      <c r="G2890" s="30">
        <v>160.43932662</v>
      </c>
    </row>
    <row r="2891" spans="1:7" x14ac:dyDescent="0.2">
      <c r="A2891" s="29">
        <v>34547</v>
      </c>
      <c r="B2891" s="30" t="s">
        <v>29</v>
      </c>
      <c r="C2891" s="30" t="s">
        <v>20</v>
      </c>
      <c r="D2891" s="30">
        <v>32.39994231</v>
      </c>
      <c r="E2891" s="30">
        <v>4.10546013</v>
      </c>
      <c r="F2891" s="30">
        <v>1353.07045578</v>
      </c>
      <c r="G2891" s="30">
        <v>68.049920869999994</v>
      </c>
    </row>
    <row r="2892" spans="1:7" x14ac:dyDescent="0.2">
      <c r="A2892" s="29">
        <v>34547</v>
      </c>
      <c r="B2892" s="30" t="s">
        <v>29</v>
      </c>
      <c r="C2892" s="30" t="s">
        <v>21</v>
      </c>
      <c r="D2892" s="30">
        <v>35.021899750000003</v>
      </c>
      <c r="E2892" s="30">
        <v>20.037982190000001</v>
      </c>
      <c r="F2892" s="30">
        <v>1320.00924781</v>
      </c>
      <c r="G2892" s="30">
        <v>315.64843318999999</v>
      </c>
    </row>
    <row r="2893" spans="1:7" x14ac:dyDescent="0.2">
      <c r="A2893" s="29">
        <v>34547</v>
      </c>
      <c r="B2893" s="30" t="s">
        <v>30</v>
      </c>
      <c r="C2893" s="30" t="s">
        <v>14</v>
      </c>
      <c r="D2893" s="30">
        <v>31.50535683</v>
      </c>
      <c r="E2893" s="30">
        <v>6.90624561</v>
      </c>
      <c r="F2893" s="30">
        <v>1707.54146479</v>
      </c>
      <c r="G2893" s="30">
        <v>105.01617586</v>
      </c>
    </row>
    <row r="2894" spans="1:7" x14ac:dyDescent="0.2">
      <c r="A2894" s="29">
        <v>34547</v>
      </c>
      <c r="B2894" s="30" t="s">
        <v>30</v>
      </c>
      <c r="C2894" s="30" t="s">
        <v>15</v>
      </c>
      <c r="D2894" s="30">
        <v>21.352040129999999</v>
      </c>
      <c r="E2894" s="30">
        <v>10.551375930000001</v>
      </c>
      <c r="F2894" s="30">
        <v>912.39547098000003</v>
      </c>
      <c r="G2894" s="30">
        <v>172.67546672</v>
      </c>
    </row>
    <row r="2895" spans="1:7" x14ac:dyDescent="0.2">
      <c r="A2895" s="29">
        <v>34547</v>
      </c>
      <c r="B2895" s="30" t="s">
        <v>30</v>
      </c>
      <c r="C2895" s="30" t="s">
        <v>16</v>
      </c>
      <c r="D2895" s="30">
        <v>27.302936679999998</v>
      </c>
      <c r="E2895" s="30">
        <v>3.38672197</v>
      </c>
      <c r="F2895" s="30">
        <v>1121.83576997</v>
      </c>
      <c r="G2895" s="30">
        <v>56.802567449999998</v>
      </c>
    </row>
    <row r="2896" spans="1:7" x14ac:dyDescent="0.2">
      <c r="A2896" s="29">
        <v>34547</v>
      </c>
      <c r="B2896" s="30" t="s">
        <v>30</v>
      </c>
      <c r="C2896" s="30" t="s">
        <v>17</v>
      </c>
      <c r="D2896" s="30">
        <v>5.0400646499999997</v>
      </c>
      <c r="E2896" s="30">
        <v>4.3309876200000001</v>
      </c>
      <c r="F2896" s="30">
        <v>189.91776562000001</v>
      </c>
      <c r="G2896" s="30">
        <v>68.255997559999997</v>
      </c>
    </row>
    <row r="2897" spans="1:7" x14ac:dyDescent="0.2">
      <c r="A2897" s="29">
        <v>34547</v>
      </c>
      <c r="B2897" s="30" t="s">
        <v>30</v>
      </c>
      <c r="C2897" s="30" t="s">
        <v>18</v>
      </c>
      <c r="D2897" s="30">
        <v>13.49925586</v>
      </c>
      <c r="E2897" s="30">
        <v>11.34600373</v>
      </c>
      <c r="F2897" s="30">
        <v>521.14233079999997</v>
      </c>
      <c r="G2897" s="30">
        <v>167.82551111000001</v>
      </c>
    </row>
    <row r="2898" spans="1:7" x14ac:dyDescent="0.2">
      <c r="A2898" s="29">
        <v>34547</v>
      </c>
      <c r="B2898" s="30" t="s">
        <v>30</v>
      </c>
      <c r="C2898" s="30" t="s">
        <v>19</v>
      </c>
      <c r="D2898" s="30">
        <v>6.5076962700000003</v>
      </c>
      <c r="E2898" s="30">
        <v>5.2962577199999998</v>
      </c>
      <c r="F2898" s="30">
        <v>278.04666773999998</v>
      </c>
      <c r="G2898" s="30">
        <v>80.139627129999994</v>
      </c>
    </row>
    <row r="2899" spans="1:7" x14ac:dyDescent="0.2">
      <c r="A2899" s="29">
        <v>34547</v>
      </c>
      <c r="B2899" s="30" t="s">
        <v>30</v>
      </c>
      <c r="C2899" s="30" t="s">
        <v>20</v>
      </c>
      <c r="D2899" s="30">
        <v>19.393216580000001</v>
      </c>
      <c r="E2899" s="30">
        <v>3.5629181999999999</v>
      </c>
      <c r="F2899" s="30">
        <v>768.93697466000003</v>
      </c>
      <c r="G2899" s="30">
        <v>47.771346469999997</v>
      </c>
    </row>
    <row r="2900" spans="1:7" x14ac:dyDescent="0.2">
      <c r="A2900" s="29">
        <v>34547</v>
      </c>
      <c r="B2900" s="30" t="s">
        <v>30</v>
      </c>
      <c r="C2900" s="30" t="s">
        <v>21</v>
      </c>
      <c r="D2900" s="30">
        <v>17.027507119999999</v>
      </c>
      <c r="E2900" s="30">
        <v>11.201704599999999</v>
      </c>
      <c r="F2900" s="30">
        <v>653.45517577999999</v>
      </c>
      <c r="G2900" s="30">
        <v>169.79600336999999</v>
      </c>
    </row>
    <row r="2901" spans="1:7" x14ac:dyDescent="0.2">
      <c r="A2901" s="29">
        <v>34547</v>
      </c>
      <c r="B2901" s="30" t="s">
        <v>31</v>
      </c>
      <c r="C2901" s="30" t="s">
        <v>14</v>
      </c>
      <c r="D2901" s="30">
        <v>36.030391059999999</v>
      </c>
      <c r="E2901" s="30">
        <v>9.5618921500000003</v>
      </c>
      <c r="F2901" s="30">
        <v>1779.0814043299999</v>
      </c>
      <c r="G2901" s="30">
        <v>119.33095326</v>
      </c>
    </row>
    <row r="2902" spans="1:7" x14ac:dyDescent="0.2">
      <c r="A2902" s="29">
        <v>34547</v>
      </c>
      <c r="B2902" s="30" t="s">
        <v>31</v>
      </c>
      <c r="C2902" s="30" t="s">
        <v>15</v>
      </c>
      <c r="D2902" s="30">
        <v>7.1687267600000002</v>
      </c>
      <c r="E2902" s="30">
        <v>8.9523614299999998</v>
      </c>
      <c r="F2902" s="30">
        <v>321.50808423000001</v>
      </c>
      <c r="G2902" s="30">
        <v>131.38324087999999</v>
      </c>
    </row>
    <row r="2903" spans="1:7" x14ac:dyDescent="0.2">
      <c r="A2903" s="29">
        <v>34547</v>
      </c>
      <c r="B2903" s="30" t="s">
        <v>31</v>
      </c>
      <c r="C2903" s="30" t="s">
        <v>16</v>
      </c>
      <c r="D2903" s="30">
        <v>2.4899227599999998</v>
      </c>
      <c r="E2903" s="30">
        <v>4.8807024600000002</v>
      </c>
      <c r="F2903" s="30">
        <v>102.02203881</v>
      </c>
      <c r="G2903" s="30">
        <v>96.600048409999999</v>
      </c>
    </row>
    <row r="2904" spans="1:7" x14ac:dyDescent="0.2">
      <c r="A2904" s="29">
        <v>34547</v>
      </c>
      <c r="B2904" s="30" t="s">
        <v>31</v>
      </c>
      <c r="C2904" s="30" t="s">
        <v>17</v>
      </c>
      <c r="D2904" s="30">
        <v>0.97131407999999997</v>
      </c>
      <c r="E2904" s="30">
        <v>2.0676663</v>
      </c>
      <c r="F2904" s="30">
        <v>35.381115579999999</v>
      </c>
      <c r="G2904" s="30">
        <v>17.665372649999998</v>
      </c>
    </row>
    <row r="2905" spans="1:7" x14ac:dyDescent="0.2">
      <c r="A2905" s="29">
        <v>34547</v>
      </c>
      <c r="B2905" s="30" t="s">
        <v>31</v>
      </c>
      <c r="C2905" s="30" t="s">
        <v>18</v>
      </c>
      <c r="D2905" s="30">
        <v>3.53784477</v>
      </c>
      <c r="E2905" s="30">
        <v>7.4643256500000001</v>
      </c>
      <c r="F2905" s="30">
        <v>146.59274293999999</v>
      </c>
      <c r="G2905" s="30">
        <v>93.666844069999996</v>
      </c>
    </row>
    <row r="2906" spans="1:7" x14ac:dyDescent="0.2">
      <c r="A2906" s="29">
        <v>34547</v>
      </c>
      <c r="B2906" s="30" t="s">
        <v>31</v>
      </c>
      <c r="C2906" s="30" t="s">
        <v>19</v>
      </c>
      <c r="D2906" s="30">
        <v>3.0626533600000001</v>
      </c>
      <c r="E2906" s="30">
        <v>4.50605732</v>
      </c>
      <c r="F2906" s="30">
        <v>121.4853464</v>
      </c>
      <c r="G2906" s="30">
        <v>53.521077779999999</v>
      </c>
    </row>
    <row r="2907" spans="1:7" x14ac:dyDescent="0.2">
      <c r="A2907" s="29">
        <v>34547</v>
      </c>
      <c r="B2907" s="30" t="s">
        <v>31</v>
      </c>
      <c r="C2907" s="30" t="s">
        <v>20</v>
      </c>
      <c r="D2907" s="30">
        <v>2.0649470499999998</v>
      </c>
      <c r="E2907" s="30">
        <v>1.9537476</v>
      </c>
      <c r="F2907" s="30">
        <v>78.172139349999995</v>
      </c>
      <c r="G2907" s="30">
        <v>22.87431582</v>
      </c>
    </row>
    <row r="2908" spans="1:7" x14ac:dyDescent="0.2">
      <c r="A2908" s="29">
        <v>34547</v>
      </c>
      <c r="B2908" s="30" t="s">
        <v>31</v>
      </c>
      <c r="C2908" s="30" t="s">
        <v>21</v>
      </c>
      <c r="D2908" s="30">
        <v>4.69609583</v>
      </c>
      <c r="E2908" s="30">
        <v>7.1216286699999998</v>
      </c>
      <c r="F2908" s="30">
        <v>198.69030805</v>
      </c>
      <c r="G2908" s="30">
        <v>81.757347620000004</v>
      </c>
    </row>
    <row r="2909" spans="1:7" x14ac:dyDescent="0.2">
      <c r="A2909" s="29">
        <v>34639</v>
      </c>
      <c r="B2909" s="30" t="s">
        <v>13</v>
      </c>
      <c r="C2909" s="30" t="s">
        <v>14</v>
      </c>
      <c r="D2909" s="30">
        <v>7.0523435699999997</v>
      </c>
      <c r="E2909" s="30">
        <v>17.90031651</v>
      </c>
      <c r="F2909" s="30">
        <v>272.65375117999997</v>
      </c>
      <c r="G2909" s="30">
        <v>198.37299734000001</v>
      </c>
    </row>
    <row r="2910" spans="1:7" x14ac:dyDescent="0.2">
      <c r="A2910" s="29">
        <v>34639</v>
      </c>
      <c r="B2910" s="30" t="s">
        <v>13</v>
      </c>
      <c r="C2910" s="30" t="s">
        <v>15</v>
      </c>
      <c r="D2910" s="30">
        <v>2.1105666099999998</v>
      </c>
      <c r="E2910" s="30">
        <v>3.5090824199999999</v>
      </c>
      <c r="F2910" s="30">
        <v>99.537242640000002</v>
      </c>
      <c r="G2910" s="30">
        <v>31.735661270000001</v>
      </c>
    </row>
    <row r="2911" spans="1:7" x14ac:dyDescent="0.2">
      <c r="A2911" s="29">
        <v>34639</v>
      </c>
      <c r="B2911" s="30" t="s">
        <v>13</v>
      </c>
      <c r="C2911" s="30" t="s">
        <v>16</v>
      </c>
      <c r="D2911" s="30">
        <v>73.731896579999997</v>
      </c>
      <c r="E2911" s="30">
        <v>7.23759686</v>
      </c>
      <c r="F2911" s="30">
        <v>2797.8738267099998</v>
      </c>
      <c r="G2911" s="30">
        <v>99.895248679999995</v>
      </c>
    </row>
    <row r="2912" spans="1:7" x14ac:dyDescent="0.2">
      <c r="A2912" s="29">
        <v>34639</v>
      </c>
      <c r="B2912" s="30" t="s">
        <v>13</v>
      </c>
      <c r="C2912" s="30" t="s">
        <v>17</v>
      </c>
      <c r="D2912" s="30">
        <v>11.031145629999999</v>
      </c>
      <c r="E2912" s="30">
        <v>38.14958111</v>
      </c>
      <c r="F2912" s="30">
        <v>432.81662080000001</v>
      </c>
      <c r="G2912" s="30">
        <v>420.16082071</v>
      </c>
    </row>
    <row r="2913" spans="1:7" x14ac:dyDescent="0.2">
      <c r="A2913" s="29">
        <v>34639</v>
      </c>
      <c r="B2913" s="30" t="s">
        <v>13</v>
      </c>
      <c r="C2913" s="30" t="s">
        <v>18</v>
      </c>
      <c r="D2913" s="30">
        <v>44.487035800000001</v>
      </c>
      <c r="E2913" s="30">
        <v>17.357186989999999</v>
      </c>
      <c r="F2913" s="30">
        <v>1659.05236257</v>
      </c>
      <c r="G2913" s="30">
        <v>200.63854373999999</v>
      </c>
    </row>
    <row r="2914" spans="1:7" x14ac:dyDescent="0.2">
      <c r="A2914" s="29">
        <v>34639</v>
      </c>
      <c r="B2914" s="30" t="s">
        <v>13</v>
      </c>
      <c r="C2914" s="30" t="s">
        <v>19</v>
      </c>
      <c r="D2914" s="30">
        <v>29.91190112</v>
      </c>
      <c r="E2914" s="30">
        <v>147.26499251999999</v>
      </c>
      <c r="F2914" s="30">
        <v>1111.98486753</v>
      </c>
      <c r="G2914" s="30">
        <v>1629.7660145</v>
      </c>
    </row>
    <row r="2915" spans="1:7" x14ac:dyDescent="0.2">
      <c r="A2915" s="29">
        <v>34639</v>
      </c>
      <c r="B2915" s="30" t="s">
        <v>13</v>
      </c>
      <c r="C2915" s="30" t="s">
        <v>20</v>
      </c>
      <c r="D2915" s="30">
        <v>13.869735990000001</v>
      </c>
      <c r="E2915" s="30">
        <v>14.654397250000001</v>
      </c>
      <c r="F2915" s="30">
        <v>524.74787435999997</v>
      </c>
      <c r="G2915" s="30">
        <v>192.61710769999999</v>
      </c>
    </row>
    <row r="2916" spans="1:7" x14ac:dyDescent="0.2">
      <c r="A2916" s="29">
        <v>34639</v>
      </c>
      <c r="B2916" s="30" t="s">
        <v>13</v>
      </c>
      <c r="C2916" s="30" t="s">
        <v>21</v>
      </c>
      <c r="D2916" s="30">
        <v>51.09520217</v>
      </c>
      <c r="E2916" s="30">
        <v>89.398956600000005</v>
      </c>
      <c r="F2916" s="30">
        <v>1959.6994725699999</v>
      </c>
      <c r="G2916" s="30">
        <v>922.86662697999998</v>
      </c>
    </row>
    <row r="2917" spans="1:7" x14ac:dyDescent="0.2">
      <c r="A2917" s="29">
        <v>34639</v>
      </c>
      <c r="B2917" s="30" t="s">
        <v>22</v>
      </c>
      <c r="C2917" s="30" t="s">
        <v>14</v>
      </c>
      <c r="D2917" s="30">
        <v>44.721714630000001</v>
      </c>
      <c r="E2917" s="30">
        <v>9.7160031100000008</v>
      </c>
      <c r="F2917" s="30">
        <v>1975.8934065000001</v>
      </c>
      <c r="G2917" s="30">
        <v>158.54898184000001</v>
      </c>
    </row>
    <row r="2918" spans="1:7" x14ac:dyDescent="0.2">
      <c r="A2918" s="29">
        <v>34639</v>
      </c>
      <c r="B2918" s="30" t="s">
        <v>22</v>
      </c>
      <c r="C2918" s="30" t="s">
        <v>15</v>
      </c>
      <c r="D2918" s="30">
        <v>90.840067829999995</v>
      </c>
      <c r="E2918" s="30">
        <v>19.759219659999999</v>
      </c>
      <c r="F2918" s="30">
        <v>3654.9530492399999</v>
      </c>
      <c r="G2918" s="30">
        <v>265.63226252999999</v>
      </c>
    </row>
    <row r="2919" spans="1:7" x14ac:dyDescent="0.2">
      <c r="A2919" s="29">
        <v>34639</v>
      </c>
      <c r="B2919" s="30" t="s">
        <v>22</v>
      </c>
      <c r="C2919" s="30" t="s">
        <v>16</v>
      </c>
      <c r="D2919" s="30">
        <v>194.10925275</v>
      </c>
      <c r="E2919" s="30">
        <v>12.54293459</v>
      </c>
      <c r="F2919" s="30">
        <v>7652.7141495699998</v>
      </c>
      <c r="G2919" s="30">
        <v>248.34083135</v>
      </c>
    </row>
    <row r="2920" spans="1:7" x14ac:dyDescent="0.2">
      <c r="A2920" s="29">
        <v>34639</v>
      </c>
      <c r="B2920" s="30" t="s">
        <v>22</v>
      </c>
      <c r="C2920" s="30" t="s">
        <v>17</v>
      </c>
      <c r="D2920" s="30">
        <v>54.271636870000002</v>
      </c>
      <c r="E2920" s="30">
        <v>48.075482299999997</v>
      </c>
      <c r="F2920" s="30">
        <v>2093.8714840299999</v>
      </c>
      <c r="G2920" s="30">
        <v>733.75519326999995</v>
      </c>
    </row>
    <row r="2921" spans="1:7" x14ac:dyDescent="0.2">
      <c r="A2921" s="29">
        <v>34639</v>
      </c>
      <c r="B2921" s="30" t="s">
        <v>22</v>
      </c>
      <c r="C2921" s="30" t="s">
        <v>18</v>
      </c>
      <c r="D2921" s="30">
        <v>180.75470281</v>
      </c>
      <c r="E2921" s="30">
        <v>26.308400120000002</v>
      </c>
      <c r="F2921" s="30">
        <v>6638.4237786699996</v>
      </c>
      <c r="G2921" s="30">
        <v>460.01547786999998</v>
      </c>
    </row>
    <row r="2922" spans="1:7" x14ac:dyDescent="0.2">
      <c r="A2922" s="29">
        <v>34639</v>
      </c>
      <c r="B2922" s="30" t="s">
        <v>22</v>
      </c>
      <c r="C2922" s="30" t="s">
        <v>19</v>
      </c>
      <c r="D2922" s="30">
        <v>82.612467109999997</v>
      </c>
      <c r="E2922" s="30">
        <v>54.889521649999999</v>
      </c>
      <c r="F2922" s="30">
        <v>3311.2504624600001</v>
      </c>
      <c r="G2922" s="30">
        <v>881.13447896000002</v>
      </c>
    </row>
    <row r="2923" spans="1:7" x14ac:dyDescent="0.2">
      <c r="A2923" s="29">
        <v>34639</v>
      </c>
      <c r="B2923" s="30" t="s">
        <v>22</v>
      </c>
      <c r="C2923" s="30" t="s">
        <v>20</v>
      </c>
      <c r="D2923" s="30">
        <v>49.695398240000003</v>
      </c>
      <c r="E2923" s="30">
        <v>10.37115588</v>
      </c>
      <c r="F2923" s="30">
        <v>2046.5515260100001</v>
      </c>
      <c r="G2923" s="30">
        <v>142.39019488</v>
      </c>
    </row>
    <row r="2924" spans="1:7" x14ac:dyDescent="0.2">
      <c r="A2924" s="29">
        <v>34639</v>
      </c>
      <c r="B2924" s="30" t="s">
        <v>22</v>
      </c>
      <c r="C2924" s="30" t="s">
        <v>21</v>
      </c>
      <c r="D2924" s="30">
        <v>102.76838963</v>
      </c>
      <c r="E2924" s="30">
        <v>37.864706249999998</v>
      </c>
      <c r="F2924" s="30">
        <v>4057.20218252</v>
      </c>
      <c r="G2924" s="30">
        <v>552.69699392999996</v>
      </c>
    </row>
    <row r="2925" spans="1:7" x14ac:dyDescent="0.2">
      <c r="A2925" s="29">
        <v>34639</v>
      </c>
      <c r="B2925" s="30" t="s">
        <v>23</v>
      </c>
      <c r="C2925" s="30" t="s">
        <v>14</v>
      </c>
      <c r="D2925" s="30">
        <v>68.393213770000003</v>
      </c>
      <c r="E2925" s="30">
        <v>7.6497094600000004</v>
      </c>
      <c r="F2925" s="30">
        <v>3384.63193624</v>
      </c>
      <c r="G2925" s="30">
        <v>119.21441703000001</v>
      </c>
    </row>
    <row r="2926" spans="1:7" x14ac:dyDescent="0.2">
      <c r="A2926" s="29">
        <v>34639</v>
      </c>
      <c r="B2926" s="30" t="s">
        <v>23</v>
      </c>
      <c r="C2926" s="30" t="s">
        <v>15</v>
      </c>
      <c r="D2926" s="30">
        <v>156.16034834999999</v>
      </c>
      <c r="E2926" s="30">
        <v>23.643358920000001</v>
      </c>
      <c r="F2926" s="30">
        <v>6313.5367386199996</v>
      </c>
      <c r="G2926" s="30">
        <v>425.01497938</v>
      </c>
    </row>
    <row r="2927" spans="1:7" x14ac:dyDescent="0.2">
      <c r="A2927" s="29">
        <v>34639</v>
      </c>
      <c r="B2927" s="30" t="s">
        <v>23</v>
      </c>
      <c r="C2927" s="30" t="s">
        <v>16</v>
      </c>
      <c r="D2927" s="30">
        <v>174.1081844</v>
      </c>
      <c r="E2927" s="30">
        <v>9.9447278600000004</v>
      </c>
      <c r="F2927" s="30">
        <v>7314.8418603099999</v>
      </c>
      <c r="G2927" s="30">
        <v>160.07206466</v>
      </c>
    </row>
    <row r="2928" spans="1:7" x14ac:dyDescent="0.2">
      <c r="A2928" s="29">
        <v>34639</v>
      </c>
      <c r="B2928" s="30" t="s">
        <v>23</v>
      </c>
      <c r="C2928" s="30" t="s">
        <v>17</v>
      </c>
      <c r="D2928" s="30">
        <v>50.798878739999999</v>
      </c>
      <c r="E2928" s="30">
        <v>23.355193610000001</v>
      </c>
      <c r="F2928" s="30">
        <v>1966.07732186</v>
      </c>
      <c r="G2928" s="30">
        <v>433.72021397999998</v>
      </c>
    </row>
    <row r="2929" spans="1:7" x14ac:dyDescent="0.2">
      <c r="A2929" s="29">
        <v>34639</v>
      </c>
      <c r="B2929" s="30" t="s">
        <v>23</v>
      </c>
      <c r="C2929" s="30" t="s">
        <v>18</v>
      </c>
      <c r="D2929" s="30">
        <v>157.01205471</v>
      </c>
      <c r="E2929" s="30">
        <v>35.59396607</v>
      </c>
      <c r="F2929" s="30">
        <v>5777.8102610699998</v>
      </c>
      <c r="G2929" s="30">
        <v>557.32366141</v>
      </c>
    </row>
    <row r="2930" spans="1:7" x14ac:dyDescent="0.2">
      <c r="A2930" s="29">
        <v>34639</v>
      </c>
      <c r="B2930" s="30" t="s">
        <v>23</v>
      </c>
      <c r="C2930" s="30" t="s">
        <v>19</v>
      </c>
      <c r="D2930" s="30">
        <v>67.682741530000001</v>
      </c>
      <c r="E2930" s="30">
        <v>18.749724759999999</v>
      </c>
      <c r="F2930" s="30">
        <v>2790.4506692099999</v>
      </c>
      <c r="G2930" s="30">
        <v>322.93015745999998</v>
      </c>
    </row>
    <row r="2931" spans="1:7" x14ac:dyDescent="0.2">
      <c r="A2931" s="29">
        <v>34639</v>
      </c>
      <c r="B2931" s="30" t="s">
        <v>23</v>
      </c>
      <c r="C2931" s="30" t="s">
        <v>20</v>
      </c>
      <c r="D2931" s="30">
        <v>67.415142209999999</v>
      </c>
      <c r="E2931" s="30">
        <v>4.7338348000000003</v>
      </c>
      <c r="F2931" s="30">
        <v>2819.6728655699999</v>
      </c>
      <c r="G2931" s="30">
        <v>78.504234010000005</v>
      </c>
    </row>
    <row r="2932" spans="1:7" x14ac:dyDescent="0.2">
      <c r="A2932" s="29">
        <v>34639</v>
      </c>
      <c r="B2932" s="30" t="s">
        <v>23</v>
      </c>
      <c r="C2932" s="30" t="s">
        <v>21</v>
      </c>
      <c r="D2932" s="30">
        <v>97.111868580000007</v>
      </c>
      <c r="E2932" s="30">
        <v>29.561449540000002</v>
      </c>
      <c r="F2932" s="30">
        <v>3976.35522962</v>
      </c>
      <c r="G2932" s="30">
        <v>423.16015647</v>
      </c>
    </row>
    <row r="2933" spans="1:7" x14ac:dyDescent="0.2">
      <c r="A2933" s="29">
        <v>34639</v>
      </c>
      <c r="B2933" s="30" t="s">
        <v>24</v>
      </c>
      <c r="C2933" s="30" t="s">
        <v>14</v>
      </c>
      <c r="D2933" s="30">
        <v>105.37056987</v>
      </c>
      <c r="E2933" s="30">
        <v>14.76595807</v>
      </c>
      <c r="F2933" s="30">
        <v>5257.3924637399996</v>
      </c>
      <c r="G2933" s="30">
        <v>249.38866648999999</v>
      </c>
    </row>
    <row r="2934" spans="1:7" x14ac:dyDescent="0.2">
      <c r="A2934" s="29">
        <v>34639</v>
      </c>
      <c r="B2934" s="30" t="s">
        <v>24</v>
      </c>
      <c r="C2934" s="30" t="s">
        <v>15</v>
      </c>
      <c r="D2934" s="30">
        <v>148.86566597000001</v>
      </c>
      <c r="E2934" s="30">
        <v>38.595162620000004</v>
      </c>
      <c r="F2934" s="30">
        <v>6060.5030148100004</v>
      </c>
      <c r="G2934" s="30">
        <v>635.25541484999997</v>
      </c>
    </row>
    <row r="2935" spans="1:7" x14ac:dyDescent="0.2">
      <c r="A2935" s="29">
        <v>34639</v>
      </c>
      <c r="B2935" s="30" t="s">
        <v>24</v>
      </c>
      <c r="C2935" s="30" t="s">
        <v>16</v>
      </c>
      <c r="D2935" s="30">
        <v>181.04351471000001</v>
      </c>
      <c r="E2935" s="30">
        <v>14.505227140000001</v>
      </c>
      <c r="F2935" s="30">
        <v>7733.26276289</v>
      </c>
      <c r="G2935" s="30">
        <v>275.15812321999999</v>
      </c>
    </row>
    <row r="2936" spans="1:7" x14ac:dyDescent="0.2">
      <c r="A2936" s="29">
        <v>34639</v>
      </c>
      <c r="B2936" s="30" t="s">
        <v>24</v>
      </c>
      <c r="C2936" s="30" t="s">
        <v>17</v>
      </c>
      <c r="D2936" s="30">
        <v>44.142061609999999</v>
      </c>
      <c r="E2936" s="30">
        <v>27.602968319999999</v>
      </c>
      <c r="F2936" s="30">
        <v>1708.3010010099999</v>
      </c>
      <c r="G2936" s="30">
        <v>464.21719989000002</v>
      </c>
    </row>
    <row r="2937" spans="1:7" x14ac:dyDescent="0.2">
      <c r="A2937" s="29">
        <v>34639</v>
      </c>
      <c r="B2937" s="30" t="s">
        <v>24</v>
      </c>
      <c r="C2937" s="30" t="s">
        <v>18</v>
      </c>
      <c r="D2937" s="30">
        <v>121.50964569999999</v>
      </c>
      <c r="E2937" s="30">
        <v>58.393692039999998</v>
      </c>
      <c r="F2937" s="30">
        <v>4457.5588033200002</v>
      </c>
      <c r="G2937" s="30">
        <v>891.99049682999998</v>
      </c>
    </row>
    <row r="2938" spans="1:7" x14ac:dyDescent="0.2">
      <c r="A2938" s="29">
        <v>34639</v>
      </c>
      <c r="B2938" s="30" t="s">
        <v>24</v>
      </c>
      <c r="C2938" s="30" t="s">
        <v>19</v>
      </c>
      <c r="D2938" s="30">
        <v>54.473994619999999</v>
      </c>
      <c r="E2938" s="30">
        <v>27.989545799999998</v>
      </c>
      <c r="F2938" s="30">
        <v>2359.5892692399998</v>
      </c>
      <c r="G2938" s="30">
        <v>451.90110134000003</v>
      </c>
    </row>
    <row r="2939" spans="1:7" x14ac:dyDescent="0.2">
      <c r="A2939" s="29">
        <v>34639</v>
      </c>
      <c r="B2939" s="30" t="s">
        <v>24</v>
      </c>
      <c r="C2939" s="30" t="s">
        <v>20</v>
      </c>
      <c r="D2939" s="30">
        <v>84.85329385</v>
      </c>
      <c r="E2939" s="30">
        <v>6.2755520599999999</v>
      </c>
      <c r="F2939" s="30">
        <v>3538.5944366099998</v>
      </c>
      <c r="G2939" s="30">
        <v>110.62427377</v>
      </c>
    </row>
    <row r="2940" spans="1:7" x14ac:dyDescent="0.2">
      <c r="A2940" s="29">
        <v>34639</v>
      </c>
      <c r="B2940" s="30" t="s">
        <v>24</v>
      </c>
      <c r="C2940" s="30" t="s">
        <v>21</v>
      </c>
      <c r="D2940" s="30">
        <v>89.680604700000004</v>
      </c>
      <c r="E2940" s="30">
        <v>28.152626390000002</v>
      </c>
      <c r="F2940" s="30">
        <v>3718.0915739299999</v>
      </c>
      <c r="G2940" s="30">
        <v>497.44077005999998</v>
      </c>
    </row>
    <row r="2941" spans="1:7" x14ac:dyDescent="0.2">
      <c r="A2941" s="29">
        <v>34639</v>
      </c>
      <c r="B2941" s="30" t="s">
        <v>25</v>
      </c>
      <c r="C2941" s="30" t="s">
        <v>14</v>
      </c>
      <c r="D2941" s="30">
        <v>109.36182096</v>
      </c>
      <c r="E2941" s="30">
        <v>16.190230710000002</v>
      </c>
      <c r="F2941" s="30">
        <v>5538.3097991900004</v>
      </c>
      <c r="G2941" s="30">
        <v>255.58014005999999</v>
      </c>
    </row>
    <row r="2942" spans="1:7" x14ac:dyDescent="0.2">
      <c r="A2942" s="29">
        <v>34639</v>
      </c>
      <c r="B2942" s="30" t="s">
        <v>25</v>
      </c>
      <c r="C2942" s="30" t="s">
        <v>15</v>
      </c>
      <c r="D2942" s="30">
        <v>181.99298400999999</v>
      </c>
      <c r="E2942" s="30">
        <v>48.258329949999997</v>
      </c>
      <c r="F2942" s="30">
        <v>7754.9018199499997</v>
      </c>
      <c r="G2942" s="30">
        <v>905.08423997</v>
      </c>
    </row>
    <row r="2943" spans="1:7" x14ac:dyDescent="0.2">
      <c r="A2943" s="29">
        <v>34639</v>
      </c>
      <c r="B2943" s="30" t="s">
        <v>25</v>
      </c>
      <c r="C2943" s="30" t="s">
        <v>16</v>
      </c>
      <c r="D2943" s="30">
        <v>149.06071919999999</v>
      </c>
      <c r="E2943" s="30">
        <v>13.731173679999999</v>
      </c>
      <c r="F2943" s="30">
        <v>6398.0960108500003</v>
      </c>
      <c r="G2943" s="30">
        <v>232.97635776000001</v>
      </c>
    </row>
    <row r="2944" spans="1:7" x14ac:dyDescent="0.2">
      <c r="A2944" s="29">
        <v>34639</v>
      </c>
      <c r="B2944" s="30" t="s">
        <v>25</v>
      </c>
      <c r="C2944" s="30" t="s">
        <v>17</v>
      </c>
      <c r="D2944" s="30">
        <v>41.551655519999997</v>
      </c>
      <c r="E2944" s="30">
        <v>29.9560791</v>
      </c>
      <c r="F2944" s="30">
        <v>1659.93608827</v>
      </c>
      <c r="G2944" s="30">
        <v>517.91300223999997</v>
      </c>
    </row>
    <row r="2945" spans="1:7" x14ac:dyDescent="0.2">
      <c r="A2945" s="29">
        <v>34639</v>
      </c>
      <c r="B2945" s="30" t="s">
        <v>25</v>
      </c>
      <c r="C2945" s="30" t="s">
        <v>18</v>
      </c>
      <c r="D2945" s="30">
        <v>117.70831728</v>
      </c>
      <c r="E2945" s="30">
        <v>70.547209339999995</v>
      </c>
      <c r="F2945" s="30">
        <v>4348.7633653700004</v>
      </c>
      <c r="G2945" s="30">
        <v>1204.4067828100001</v>
      </c>
    </row>
    <row r="2946" spans="1:7" x14ac:dyDescent="0.2">
      <c r="A2946" s="29">
        <v>34639</v>
      </c>
      <c r="B2946" s="30" t="s">
        <v>25</v>
      </c>
      <c r="C2946" s="30" t="s">
        <v>19</v>
      </c>
      <c r="D2946" s="30">
        <v>46.761962949999997</v>
      </c>
      <c r="E2946" s="30">
        <v>24.203568449999999</v>
      </c>
      <c r="F2946" s="30">
        <v>2087.7468101099998</v>
      </c>
      <c r="G2946" s="30">
        <v>428.27223487999998</v>
      </c>
    </row>
    <row r="2947" spans="1:7" x14ac:dyDescent="0.2">
      <c r="A2947" s="29">
        <v>34639</v>
      </c>
      <c r="B2947" s="30" t="s">
        <v>25</v>
      </c>
      <c r="C2947" s="30" t="s">
        <v>20</v>
      </c>
      <c r="D2947" s="30">
        <v>66.418117539999997</v>
      </c>
      <c r="E2947" s="30">
        <v>8.4325116599999994</v>
      </c>
      <c r="F2947" s="30">
        <v>2854.7916745399998</v>
      </c>
      <c r="G2947" s="30">
        <v>115.84526601</v>
      </c>
    </row>
    <row r="2948" spans="1:7" x14ac:dyDescent="0.2">
      <c r="A2948" s="29">
        <v>34639</v>
      </c>
      <c r="B2948" s="30" t="s">
        <v>25</v>
      </c>
      <c r="C2948" s="30" t="s">
        <v>21</v>
      </c>
      <c r="D2948" s="30">
        <v>83.128599510000001</v>
      </c>
      <c r="E2948" s="30">
        <v>36.39879028</v>
      </c>
      <c r="F2948" s="30">
        <v>3352.01913599</v>
      </c>
      <c r="G2948" s="30">
        <v>555.51145283000005</v>
      </c>
    </row>
    <row r="2949" spans="1:7" x14ac:dyDescent="0.2">
      <c r="A2949" s="29">
        <v>34639</v>
      </c>
      <c r="B2949" s="30" t="s">
        <v>26</v>
      </c>
      <c r="C2949" s="30" t="s">
        <v>14</v>
      </c>
      <c r="D2949" s="30">
        <v>143.57438070000001</v>
      </c>
      <c r="E2949" s="30">
        <v>17.11607613</v>
      </c>
      <c r="F2949" s="30">
        <v>7505.53002139</v>
      </c>
      <c r="G2949" s="30">
        <v>308.34717561999997</v>
      </c>
    </row>
    <row r="2950" spans="1:7" x14ac:dyDescent="0.2">
      <c r="A2950" s="29">
        <v>34639</v>
      </c>
      <c r="B2950" s="30" t="s">
        <v>26</v>
      </c>
      <c r="C2950" s="30" t="s">
        <v>15</v>
      </c>
      <c r="D2950" s="30">
        <v>169.9098257</v>
      </c>
      <c r="E2950" s="30">
        <v>43.839563409999997</v>
      </c>
      <c r="F2950" s="30">
        <v>7369.2425071999996</v>
      </c>
      <c r="G2950" s="30">
        <v>875.51179492000006</v>
      </c>
    </row>
    <row r="2951" spans="1:7" x14ac:dyDescent="0.2">
      <c r="A2951" s="29">
        <v>34639</v>
      </c>
      <c r="B2951" s="30" t="s">
        <v>26</v>
      </c>
      <c r="C2951" s="30" t="s">
        <v>16</v>
      </c>
      <c r="D2951" s="30">
        <v>130.78756221</v>
      </c>
      <c r="E2951" s="30">
        <v>12.03448382</v>
      </c>
      <c r="F2951" s="30">
        <v>5599.9077108499996</v>
      </c>
      <c r="G2951" s="30">
        <v>230.96938843000001</v>
      </c>
    </row>
    <row r="2952" spans="1:7" x14ac:dyDescent="0.2">
      <c r="A2952" s="29">
        <v>34639</v>
      </c>
      <c r="B2952" s="30" t="s">
        <v>26</v>
      </c>
      <c r="C2952" s="30" t="s">
        <v>17</v>
      </c>
      <c r="D2952" s="30">
        <v>35.922036919999996</v>
      </c>
      <c r="E2952" s="30">
        <v>26.305162859999999</v>
      </c>
      <c r="F2952" s="30">
        <v>1405.3738089200001</v>
      </c>
      <c r="G2952" s="30">
        <v>502.78725011</v>
      </c>
    </row>
    <row r="2953" spans="1:7" x14ac:dyDescent="0.2">
      <c r="A2953" s="29">
        <v>34639</v>
      </c>
      <c r="B2953" s="30" t="s">
        <v>26</v>
      </c>
      <c r="C2953" s="30" t="s">
        <v>18</v>
      </c>
      <c r="D2953" s="30">
        <v>115.03180637</v>
      </c>
      <c r="E2953" s="30">
        <v>58.846134190000001</v>
      </c>
      <c r="F2953" s="30">
        <v>4333.9497455999999</v>
      </c>
      <c r="G2953" s="30">
        <v>1001.91206874</v>
      </c>
    </row>
    <row r="2954" spans="1:7" x14ac:dyDescent="0.2">
      <c r="A2954" s="29">
        <v>34639</v>
      </c>
      <c r="B2954" s="30" t="s">
        <v>26</v>
      </c>
      <c r="C2954" s="30" t="s">
        <v>19</v>
      </c>
      <c r="D2954" s="30">
        <v>49.001313189999998</v>
      </c>
      <c r="E2954" s="30">
        <v>27.17292887</v>
      </c>
      <c r="F2954" s="30">
        <v>2192.1451801600001</v>
      </c>
      <c r="G2954" s="30">
        <v>490.83019245999998</v>
      </c>
    </row>
    <row r="2955" spans="1:7" x14ac:dyDescent="0.2">
      <c r="A2955" s="29">
        <v>34639</v>
      </c>
      <c r="B2955" s="30" t="s">
        <v>26</v>
      </c>
      <c r="C2955" s="30" t="s">
        <v>20</v>
      </c>
      <c r="D2955" s="30">
        <v>75.230234769999996</v>
      </c>
      <c r="E2955" s="30">
        <v>6.2323342100000003</v>
      </c>
      <c r="F2955" s="30">
        <v>3212.04027438</v>
      </c>
      <c r="G2955" s="30">
        <v>104.19304149</v>
      </c>
    </row>
    <row r="2956" spans="1:7" x14ac:dyDescent="0.2">
      <c r="A2956" s="29">
        <v>34639</v>
      </c>
      <c r="B2956" s="30" t="s">
        <v>26</v>
      </c>
      <c r="C2956" s="30" t="s">
        <v>21</v>
      </c>
      <c r="D2956" s="30">
        <v>77.825708509999998</v>
      </c>
      <c r="E2956" s="30">
        <v>37.82791211</v>
      </c>
      <c r="F2956" s="30">
        <v>3175.2857732100001</v>
      </c>
      <c r="G2956" s="30">
        <v>608.53117583999995</v>
      </c>
    </row>
    <row r="2957" spans="1:7" x14ac:dyDescent="0.2">
      <c r="A2957" s="29">
        <v>34639</v>
      </c>
      <c r="B2957" s="30" t="s">
        <v>27</v>
      </c>
      <c r="C2957" s="30" t="s">
        <v>14</v>
      </c>
      <c r="D2957" s="30">
        <v>147.86566385</v>
      </c>
      <c r="E2957" s="30">
        <v>13.894375549999999</v>
      </c>
      <c r="F2957" s="30">
        <v>7784.0806525999997</v>
      </c>
      <c r="G2957" s="30">
        <v>223.99237959000001</v>
      </c>
    </row>
    <row r="2958" spans="1:7" x14ac:dyDescent="0.2">
      <c r="A2958" s="29">
        <v>34639</v>
      </c>
      <c r="B2958" s="30" t="s">
        <v>27</v>
      </c>
      <c r="C2958" s="30" t="s">
        <v>15</v>
      </c>
      <c r="D2958" s="30">
        <v>152.47255319999999</v>
      </c>
      <c r="E2958" s="30">
        <v>28.343742509999998</v>
      </c>
      <c r="F2958" s="30">
        <v>6691.7189177600003</v>
      </c>
      <c r="G2958" s="30">
        <v>519.26811464000002</v>
      </c>
    </row>
    <row r="2959" spans="1:7" x14ac:dyDescent="0.2">
      <c r="A2959" s="29">
        <v>34639</v>
      </c>
      <c r="B2959" s="30" t="s">
        <v>27</v>
      </c>
      <c r="C2959" s="30" t="s">
        <v>16</v>
      </c>
      <c r="D2959" s="30">
        <v>121.19731702999999</v>
      </c>
      <c r="E2959" s="30">
        <v>13.457479409999999</v>
      </c>
      <c r="F2959" s="30">
        <v>4929.9799288800004</v>
      </c>
      <c r="G2959" s="30">
        <v>219.52700141</v>
      </c>
    </row>
    <row r="2960" spans="1:7" x14ac:dyDescent="0.2">
      <c r="A2960" s="29">
        <v>34639</v>
      </c>
      <c r="B2960" s="30" t="s">
        <v>27</v>
      </c>
      <c r="C2960" s="30" t="s">
        <v>17</v>
      </c>
      <c r="D2960" s="30">
        <v>30.787413109999999</v>
      </c>
      <c r="E2960" s="30">
        <v>21.814732509999999</v>
      </c>
      <c r="F2960" s="30">
        <v>1195.4713823100001</v>
      </c>
      <c r="G2960" s="30">
        <v>402.71256032000002</v>
      </c>
    </row>
    <row r="2961" spans="1:7" x14ac:dyDescent="0.2">
      <c r="A2961" s="29">
        <v>34639</v>
      </c>
      <c r="B2961" s="30" t="s">
        <v>27</v>
      </c>
      <c r="C2961" s="30" t="s">
        <v>18</v>
      </c>
      <c r="D2961" s="30">
        <v>115.87818878</v>
      </c>
      <c r="E2961" s="30">
        <v>50.271886209999998</v>
      </c>
      <c r="F2961" s="30">
        <v>4406.4497298799997</v>
      </c>
      <c r="G2961" s="30">
        <v>861.96997662000001</v>
      </c>
    </row>
    <row r="2962" spans="1:7" x14ac:dyDescent="0.2">
      <c r="A2962" s="29">
        <v>34639</v>
      </c>
      <c r="B2962" s="30" t="s">
        <v>27</v>
      </c>
      <c r="C2962" s="30" t="s">
        <v>19</v>
      </c>
      <c r="D2962" s="30">
        <v>41.855966420000001</v>
      </c>
      <c r="E2962" s="30">
        <v>21.996208729999999</v>
      </c>
      <c r="F2962" s="30">
        <v>1815.83747799</v>
      </c>
      <c r="G2962" s="30">
        <v>389.05558810000002</v>
      </c>
    </row>
    <row r="2963" spans="1:7" x14ac:dyDescent="0.2">
      <c r="A2963" s="29">
        <v>34639</v>
      </c>
      <c r="B2963" s="30" t="s">
        <v>27</v>
      </c>
      <c r="C2963" s="30" t="s">
        <v>20</v>
      </c>
      <c r="D2963" s="30">
        <v>65.205914410000005</v>
      </c>
      <c r="E2963" s="30">
        <v>5.8833598499999997</v>
      </c>
      <c r="F2963" s="30">
        <v>2805.1014703300002</v>
      </c>
      <c r="G2963" s="30">
        <v>114.17171441000001</v>
      </c>
    </row>
    <row r="2964" spans="1:7" x14ac:dyDescent="0.2">
      <c r="A2964" s="29">
        <v>34639</v>
      </c>
      <c r="B2964" s="30" t="s">
        <v>27</v>
      </c>
      <c r="C2964" s="30" t="s">
        <v>21</v>
      </c>
      <c r="D2964" s="30">
        <v>69.229000619999994</v>
      </c>
      <c r="E2964" s="30">
        <v>34.811752820000002</v>
      </c>
      <c r="F2964" s="30">
        <v>2740.96317602</v>
      </c>
      <c r="G2964" s="30">
        <v>552.26504608000005</v>
      </c>
    </row>
    <row r="2965" spans="1:7" x14ac:dyDescent="0.2">
      <c r="A2965" s="29">
        <v>34639</v>
      </c>
      <c r="B2965" s="30" t="s">
        <v>28</v>
      </c>
      <c r="C2965" s="30" t="s">
        <v>14</v>
      </c>
      <c r="D2965" s="30">
        <v>106.20694291</v>
      </c>
      <c r="E2965" s="30">
        <v>9.008839</v>
      </c>
      <c r="F2965" s="30">
        <v>5585.6620755499998</v>
      </c>
      <c r="G2965" s="30">
        <v>162.59504583</v>
      </c>
    </row>
    <row r="2966" spans="1:7" x14ac:dyDescent="0.2">
      <c r="A2966" s="29">
        <v>34639</v>
      </c>
      <c r="B2966" s="30" t="s">
        <v>28</v>
      </c>
      <c r="C2966" s="30" t="s">
        <v>15</v>
      </c>
      <c r="D2966" s="30">
        <v>101.65241859</v>
      </c>
      <c r="E2966" s="30">
        <v>18.768419949999998</v>
      </c>
      <c r="F2966" s="30">
        <v>4403.2896826799997</v>
      </c>
      <c r="G2966" s="30">
        <v>366.26340590000001</v>
      </c>
    </row>
    <row r="2967" spans="1:7" x14ac:dyDescent="0.2">
      <c r="A2967" s="29">
        <v>34639</v>
      </c>
      <c r="B2967" s="30" t="s">
        <v>28</v>
      </c>
      <c r="C2967" s="30" t="s">
        <v>16</v>
      </c>
      <c r="D2967" s="30">
        <v>83.991461959999995</v>
      </c>
      <c r="E2967" s="30">
        <v>8.8155208199999997</v>
      </c>
      <c r="F2967" s="30">
        <v>3471.7476395100002</v>
      </c>
      <c r="G2967" s="30">
        <v>142.06059266</v>
      </c>
    </row>
    <row r="2968" spans="1:7" x14ac:dyDescent="0.2">
      <c r="A2968" s="29">
        <v>34639</v>
      </c>
      <c r="B2968" s="30" t="s">
        <v>28</v>
      </c>
      <c r="C2968" s="30" t="s">
        <v>17</v>
      </c>
      <c r="D2968" s="30">
        <v>19.52761997</v>
      </c>
      <c r="E2968" s="30">
        <v>14.83783369</v>
      </c>
      <c r="F2968" s="30">
        <v>777.11792767999998</v>
      </c>
      <c r="G2968" s="30">
        <v>262.47371760999999</v>
      </c>
    </row>
    <row r="2969" spans="1:7" x14ac:dyDescent="0.2">
      <c r="A2969" s="29">
        <v>34639</v>
      </c>
      <c r="B2969" s="30" t="s">
        <v>28</v>
      </c>
      <c r="C2969" s="30" t="s">
        <v>18</v>
      </c>
      <c r="D2969" s="30">
        <v>69.819949100000002</v>
      </c>
      <c r="E2969" s="30">
        <v>34.706783600000001</v>
      </c>
      <c r="F2969" s="30">
        <v>2607.6602283799998</v>
      </c>
      <c r="G2969" s="30">
        <v>580.57242117999999</v>
      </c>
    </row>
    <row r="2970" spans="1:7" x14ac:dyDescent="0.2">
      <c r="A2970" s="29">
        <v>34639</v>
      </c>
      <c r="B2970" s="30" t="s">
        <v>28</v>
      </c>
      <c r="C2970" s="30" t="s">
        <v>19</v>
      </c>
      <c r="D2970" s="30">
        <v>36.02815777</v>
      </c>
      <c r="E2970" s="30">
        <v>15.16480745</v>
      </c>
      <c r="F2970" s="30">
        <v>1576.1237136699999</v>
      </c>
      <c r="G2970" s="30">
        <v>264.67024923000002</v>
      </c>
    </row>
    <row r="2971" spans="1:7" x14ac:dyDescent="0.2">
      <c r="A2971" s="29">
        <v>34639</v>
      </c>
      <c r="B2971" s="30" t="s">
        <v>28</v>
      </c>
      <c r="C2971" s="30" t="s">
        <v>20</v>
      </c>
      <c r="D2971" s="30">
        <v>41.115030969999999</v>
      </c>
      <c r="E2971" s="30">
        <v>5.0975033300000003</v>
      </c>
      <c r="F2971" s="30">
        <v>1815.9587199600001</v>
      </c>
      <c r="G2971" s="30">
        <v>86.609978639999994</v>
      </c>
    </row>
    <row r="2972" spans="1:7" x14ac:dyDescent="0.2">
      <c r="A2972" s="29">
        <v>34639</v>
      </c>
      <c r="B2972" s="30" t="s">
        <v>28</v>
      </c>
      <c r="C2972" s="30" t="s">
        <v>21</v>
      </c>
      <c r="D2972" s="30">
        <v>52.943735230000001</v>
      </c>
      <c r="E2972" s="30">
        <v>29.963105819999999</v>
      </c>
      <c r="F2972" s="30">
        <v>2046.41440244</v>
      </c>
      <c r="G2972" s="30">
        <v>432.37977035</v>
      </c>
    </row>
    <row r="2973" spans="1:7" x14ac:dyDescent="0.2">
      <c r="A2973" s="29">
        <v>34639</v>
      </c>
      <c r="B2973" s="30" t="s">
        <v>29</v>
      </c>
      <c r="C2973" s="30" t="s">
        <v>14</v>
      </c>
      <c r="D2973" s="30">
        <v>64.044421889999995</v>
      </c>
      <c r="E2973" s="30">
        <v>8.8064740500000003</v>
      </c>
      <c r="F2973" s="30">
        <v>3353.1155901000002</v>
      </c>
      <c r="G2973" s="30">
        <v>132.47328816999999</v>
      </c>
    </row>
    <row r="2974" spans="1:7" x14ac:dyDescent="0.2">
      <c r="A2974" s="29">
        <v>34639</v>
      </c>
      <c r="B2974" s="30" t="s">
        <v>29</v>
      </c>
      <c r="C2974" s="30" t="s">
        <v>15</v>
      </c>
      <c r="D2974" s="30">
        <v>49.689900160000001</v>
      </c>
      <c r="E2974" s="30">
        <v>10.42191833</v>
      </c>
      <c r="F2974" s="30">
        <v>2091.8825803200002</v>
      </c>
      <c r="G2974" s="30">
        <v>153.25728810000001</v>
      </c>
    </row>
    <row r="2975" spans="1:7" x14ac:dyDescent="0.2">
      <c r="A2975" s="29">
        <v>34639</v>
      </c>
      <c r="B2975" s="30" t="s">
        <v>29</v>
      </c>
      <c r="C2975" s="30" t="s">
        <v>16</v>
      </c>
      <c r="D2975" s="30">
        <v>59.75032204</v>
      </c>
      <c r="E2975" s="30">
        <v>9.1297391399999999</v>
      </c>
      <c r="F2975" s="30">
        <v>2312.25749701</v>
      </c>
      <c r="G2975" s="30">
        <v>177.58385835999999</v>
      </c>
    </row>
    <row r="2976" spans="1:7" x14ac:dyDescent="0.2">
      <c r="A2976" s="29">
        <v>34639</v>
      </c>
      <c r="B2976" s="30" t="s">
        <v>29</v>
      </c>
      <c r="C2976" s="30" t="s">
        <v>17</v>
      </c>
      <c r="D2976" s="30">
        <v>10.039976100000001</v>
      </c>
      <c r="E2976" s="30">
        <v>8.5061815599999999</v>
      </c>
      <c r="F2976" s="30">
        <v>375.00969428000002</v>
      </c>
      <c r="G2976" s="30">
        <v>153.07885286999999</v>
      </c>
    </row>
    <row r="2977" spans="1:7" x14ac:dyDescent="0.2">
      <c r="A2977" s="29">
        <v>34639</v>
      </c>
      <c r="B2977" s="30" t="s">
        <v>29</v>
      </c>
      <c r="C2977" s="30" t="s">
        <v>18</v>
      </c>
      <c r="D2977" s="30">
        <v>36.123268680000002</v>
      </c>
      <c r="E2977" s="30">
        <v>23.49045615</v>
      </c>
      <c r="F2977" s="30">
        <v>1370.1860887</v>
      </c>
      <c r="G2977" s="30">
        <v>356.60367774000002</v>
      </c>
    </row>
    <row r="2978" spans="1:7" x14ac:dyDescent="0.2">
      <c r="A2978" s="29">
        <v>34639</v>
      </c>
      <c r="B2978" s="30" t="s">
        <v>29</v>
      </c>
      <c r="C2978" s="30" t="s">
        <v>19</v>
      </c>
      <c r="D2978" s="30">
        <v>20.82183491</v>
      </c>
      <c r="E2978" s="30">
        <v>9.7914266399999992</v>
      </c>
      <c r="F2978" s="30">
        <v>873.89534776000005</v>
      </c>
      <c r="G2978" s="30">
        <v>156.69123965</v>
      </c>
    </row>
    <row r="2979" spans="1:7" x14ac:dyDescent="0.2">
      <c r="A2979" s="29">
        <v>34639</v>
      </c>
      <c r="B2979" s="30" t="s">
        <v>29</v>
      </c>
      <c r="C2979" s="30" t="s">
        <v>20</v>
      </c>
      <c r="D2979" s="30">
        <v>31.709052329999999</v>
      </c>
      <c r="E2979" s="30">
        <v>3.52679477</v>
      </c>
      <c r="F2979" s="30">
        <v>1358.6733067099999</v>
      </c>
      <c r="G2979" s="30">
        <v>60.447054119999997</v>
      </c>
    </row>
    <row r="2980" spans="1:7" x14ac:dyDescent="0.2">
      <c r="A2980" s="29">
        <v>34639</v>
      </c>
      <c r="B2980" s="30" t="s">
        <v>29</v>
      </c>
      <c r="C2980" s="30" t="s">
        <v>21</v>
      </c>
      <c r="D2980" s="30">
        <v>37.77521394</v>
      </c>
      <c r="E2980" s="30">
        <v>21.709700680000001</v>
      </c>
      <c r="F2980" s="30">
        <v>1435.10762469</v>
      </c>
      <c r="G2980" s="30">
        <v>318.30217486999999</v>
      </c>
    </row>
    <row r="2981" spans="1:7" x14ac:dyDescent="0.2">
      <c r="A2981" s="29">
        <v>34639</v>
      </c>
      <c r="B2981" s="30" t="s">
        <v>30</v>
      </c>
      <c r="C2981" s="30" t="s">
        <v>14</v>
      </c>
      <c r="D2981" s="30">
        <v>35.274570689999997</v>
      </c>
      <c r="E2981" s="30">
        <v>8.8973416699999994</v>
      </c>
      <c r="F2981" s="30">
        <v>1838.8323075999999</v>
      </c>
      <c r="G2981" s="30">
        <v>129.99220439000001</v>
      </c>
    </row>
    <row r="2982" spans="1:7" x14ac:dyDescent="0.2">
      <c r="A2982" s="29">
        <v>34639</v>
      </c>
      <c r="B2982" s="30" t="s">
        <v>30</v>
      </c>
      <c r="C2982" s="30" t="s">
        <v>15</v>
      </c>
      <c r="D2982" s="30">
        <v>25.782291730000001</v>
      </c>
      <c r="E2982" s="30">
        <v>9.7571965600000006</v>
      </c>
      <c r="F2982" s="30">
        <v>1109.67826244</v>
      </c>
      <c r="G2982" s="30">
        <v>171.70002074000001</v>
      </c>
    </row>
    <row r="2983" spans="1:7" x14ac:dyDescent="0.2">
      <c r="A2983" s="29">
        <v>34639</v>
      </c>
      <c r="B2983" s="30" t="s">
        <v>30</v>
      </c>
      <c r="C2983" s="30" t="s">
        <v>16</v>
      </c>
      <c r="D2983" s="30">
        <v>24.7576027</v>
      </c>
      <c r="E2983" s="30">
        <v>4.5900258999999997</v>
      </c>
      <c r="F2983" s="30">
        <v>953.99420114999998</v>
      </c>
      <c r="G2983" s="30">
        <v>78.969096230000005</v>
      </c>
    </row>
    <row r="2984" spans="1:7" x14ac:dyDescent="0.2">
      <c r="A2984" s="29">
        <v>34639</v>
      </c>
      <c r="B2984" s="30" t="s">
        <v>30</v>
      </c>
      <c r="C2984" s="30" t="s">
        <v>17</v>
      </c>
      <c r="D2984" s="30">
        <v>5.2642856699999996</v>
      </c>
      <c r="E2984" s="30">
        <v>4.8051483499999996</v>
      </c>
      <c r="F2984" s="30">
        <v>188.88220767999999</v>
      </c>
      <c r="G2984" s="30">
        <v>70.680836279999994</v>
      </c>
    </row>
    <row r="2985" spans="1:7" x14ac:dyDescent="0.2">
      <c r="A2985" s="29">
        <v>34639</v>
      </c>
      <c r="B2985" s="30" t="s">
        <v>30</v>
      </c>
      <c r="C2985" s="30" t="s">
        <v>18</v>
      </c>
      <c r="D2985" s="30">
        <v>12.10676162</v>
      </c>
      <c r="E2985" s="30">
        <v>14.195248319999999</v>
      </c>
      <c r="F2985" s="30">
        <v>392.12467779000002</v>
      </c>
      <c r="G2985" s="30">
        <v>191.21706151999999</v>
      </c>
    </row>
    <row r="2986" spans="1:7" x14ac:dyDescent="0.2">
      <c r="A2986" s="29">
        <v>34639</v>
      </c>
      <c r="B2986" s="30" t="s">
        <v>30</v>
      </c>
      <c r="C2986" s="30" t="s">
        <v>19</v>
      </c>
      <c r="D2986" s="30">
        <v>6.6296519800000002</v>
      </c>
      <c r="E2986" s="30">
        <v>5.9552801100000003</v>
      </c>
      <c r="F2986" s="30">
        <v>274.94761722999999</v>
      </c>
      <c r="G2986" s="30">
        <v>66.015936659999994</v>
      </c>
    </row>
    <row r="2987" spans="1:7" x14ac:dyDescent="0.2">
      <c r="A2987" s="29">
        <v>34639</v>
      </c>
      <c r="B2987" s="30" t="s">
        <v>30</v>
      </c>
      <c r="C2987" s="30" t="s">
        <v>20</v>
      </c>
      <c r="D2987" s="30">
        <v>17.294113880000001</v>
      </c>
      <c r="E2987" s="30">
        <v>2.8299528399999998</v>
      </c>
      <c r="F2987" s="30">
        <v>681.57276823999996</v>
      </c>
      <c r="G2987" s="30">
        <v>45.636337640000001</v>
      </c>
    </row>
    <row r="2988" spans="1:7" x14ac:dyDescent="0.2">
      <c r="A2988" s="29">
        <v>34639</v>
      </c>
      <c r="B2988" s="30" t="s">
        <v>30</v>
      </c>
      <c r="C2988" s="30" t="s">
        <v>21</v>
      </c>
      <c r="D2988" s="30">
        <v>16.933424469999999</v>
      </c>
      <c r="E2988" s="30">
        <v>9.89890413</v>
      </c>
      <c r="F2988" s="30">
        <v>649.09164777000001</v>
      </c>
      <c r="G2988" s="30">
        <v>121.65870712</v>
      </c>
    </row>
    <row r="2989" spans="1:7" x14ac:dyDescent="0.2">
      <c r="A2989" s="29">
        <v>34639</v>
      </c>
      <c r="B2989" s="30" t="s">
        <v>31</v>
      </c>
      <c r="C2989" s="30" t="s">
        <v>14</v>
      </c>
      <c r="D2989" s="30">
        <v>35.166707219999999</v>
      </c>
      <c r="E2989" s="30">
        <v>15.129697070000001</v>
      </c>
      <c r="F2989" s="30">
        <v>1753.58669012</v>
      </c>
      <c r="G2989" s="30">
        <v>260.41905431999999</v>
      </c>
    </row>
    <row r="2990" spans="1:7" x14ac:dyDescent="0.2">
      <c r="A2990" s="29">
        <v>34639</v>
      </c>
      <c r="B2990" s="30" t="s">
        <v>31</v>
      </c>
      <c r="C2990" s="30" t="s">
        <v>15</v>
      </c>
      <c r="D2990" s="30">
        <v>9.5336806599999999</v>
      </c>
      <c r="E2990" s="30">
        <v>6.7732704500000001</v>
      </c>
      <c r="F2990" s="30">
        <v>397.20185595999999</v>
      </c>
      <c r="G2990" s="30">
        <v>107.71864973</v>
      </c>
    </row>
    <row r="2991" spans="1:7" x14ac:dyDescent="0.2">
      <c r="A2991" s="29">
        <v>34639</v>
      </c>
      <c r="B2991" s="30" t="s">
        <v>31</v>
      </c>
      <c r="C2991" s="30" t="s">
        <v>16</v>
      </c>
      <c r="D2991" s="30">
        <v>4.5364801999999997</v>
      </c>
      <c r="E2991" s="30">
        <v>3.78011747</v>
      </c>
      <c r="F2991" s="30">
        <v>193.53648856999999</v>
      </c>
      <c r="G2991" s="30">
        <v>59.429374930000002</v>
      </c>
    </row>
    <row r="2992" spans="1:7" x14ac:dyDescent="0.2">
      <c r="A2992" s="29">
        <v>34639</v>
      </c>
      <c r="B2992" s="30" t="s">
        <v>31</v>
      </c>
      <c r="C2992" s="30" t="s">
        <v>17</v>
      </c>
      <c r="D2992" s="30">
        <v>1.6803926499999999</v>
      </c>
      <c r="E2992" s="30">
        <v>2.8783816799999999</v>
      </c>
      <c r="F2992" s="30">
        <v>71.533932809999996</v>
      </c>
      <c r="G2992" s="30">
        <v>38.346069470000003</v>
      </c>
    </row>
    <row r="2993" spans="1:7" x14ac:dyDescent="0.2">
      <c r="A2993" s="29">
        <v>34639</v>
      </c>
      <c r="B2993" s="30" t="s">
        <v>31</v>
      </c>
      <c r="C2993" s="30" t="s">
        <v>18</v>
      </c>
      <c r="D2993" s="30">
        <v>3.23952917</v>
      </c>
      <c r="E2993" s="30">
        <v>9.5016221000000005</v>
      </c>
      <c r="F2993" s="30">
        <v>125.4305942</v>
      </c>
      <c r="G2993" s="30">
        <v>131.73245372</v>
      </c>
    </row>
    <row r="2994" spans="1:7" x14ac:dyDescent="0.2">
      <c r="A2994" s="29">
        <v>34639</v>
      </c>
      <c r="B2994" s="30" t="s">
        <v>31</v>
      </c>
      <c r="C2994" s="30" t="s">
        <v>19</v>
      </c>
      <c r="D2994" s="30">
        <v>2.1340195799999999</v>
      </c>
      <c r="E2994" s="30">
        <v>3.8341931599999999</v>
      </c>
      <c r="F2994" s="30">
        <v>92.022189949999998</v>
      </c>
      <c r="G2994" s="30">
        <v>53.076829619999998</v>
      </c>
    </row>
    <row r="2995" spans="1:7" x14ac:dyDescent="0.2">
      <c r="A2995" s="29">
        <v>34639</v>
      </c>
      <c r="B2995" s="30" t="s">
        <v>31</v>
      </c>
      <c r="C2995" s="30" t="s">
        <v>20</v>
      </c>
      <c r="D2995" s="30">
        <v>2.1243943600000001</v>
      </c>
      <c r="E2995" s="30">
        <v>2.5337698</v>
      </c>
      <c r="F2995" s="30">
        <v>83.664012479999997</v>
      </c>
      <c r="G2995" s="30">
        <v>34.397837819999999</v>
      </c>
    </row>
    <row r="2996" spans="1:7" x14ac:dyDescent="0.2">
      <c r="A2996" s="29">
        <v>34639</v>
      </c>
      <c r="B2996" s="30" t="s">
        <v>31</v>
      </c>
      <c r="C2996" s="30" t="s">
        <v>21</v>
      </c>
      <c r="D2996" s="30">
        <v>2.4276888400000001</v>
      </c>
      <c r="E2996" s="30">
        <v>8.5002545200000004</v>
      </c>
      <c r="F2996" s="30">
        <v>118.22998128</v>
      </c>
      <c r="G2996" s="30">
        <v>98.473783040000001</v>
      </c>
    </row>
    <row r="2997" spans="1:7" x14ac:dyDescent="0.2">
      <c r="A2997" s="29">
        <v>34731</v>
      </c>
      <c r="B2997" s="30" t="s">
        <v>13</v>
      </c>
      <c r="C2997" s="30" t="s">
        <v>14</v>
      </c>
      <c r="D2997" s="30">
        <v>7.46286731</v>
      </c>
      <c r="E2997" s="30">
        <v>16.862347849999999</v>
      </c>
      <c r="F2997" s="30">
        <v>282.52960381000003</v>
      </c>
      <c r="G2997" s="30">
        <v>200.00900673999999</v>
      </c>
    </row>
    <row r="2998" spans="1:7" x14ac:dyDescent="0.2">
      <c r="A2998" s="29">
        <v>34731</v>
      </c>
      <c r="B2998" s="30" t="s">
        <v>13</v>
      </c>
      <c r="C2998" s="30" t="s">
        <v>15</v>
      </c>
      <c r="D2998" s="30">
        <v>2.7436943399999998</v>
      </c>
      <c r="E2998" s="30">
        <v>4.8063899899999996</v>
      </c>
      <c r="F2998" s="30">
        <v>99.714754409999998</v>
      </c>
      <c r="G2998" s="30">
        <v>44.642879469999997</v>
      </c>
    </row>
    <row r="2999" spans="1:7" x14ac:dyDescent="0.2">
      <c r="A2999" s="29">
        <v>34731</v>
      </c>
      <c r="B2999" s="30" t="s">
        <v>13</v>
      </c>
      <c r="C2999" s="30" t="s">
        <v>16</v>
      </c>
      <c r="D2999" s="30">
        <v>82.274069240000003</v>
      </c>
      <c r="E2999" s="30">
        <v>6.3821182900000002</v>
      </c>
      <c r="F2999" s="30">
        <v>3164.22201464</v>
      </c>
      <c r="G2999" s="30">
        <v>92.53689292</v>
      </c>
    </row>
    <row r="3000" spans="1:7" x14ac:dyDescent="0.2">
      <c r="A3000" s="29">
        <v>34731</v>
      </c>
      <c r="B3000" s="30" t="s">
        <v>13</v>
      </c>
      <c r="C3000" s="30" t="s">
        <v>17</v>
      </c>
      <c r="D3000" s="30">
        <v>12.449305130000001</v>
      </c>
      <c r="E3000" s="30">
        <v>41.945704390000003</v>
      </c>
      <c r="F3000" s="30">
        <v>491.78384261999997</v>
      </c>
      <c r="G3000" s="30">
        <v>549.49396951999995</v>
      </c>
    </row>
    <row r="3001" spans="1:7" x14ac:dyDescent="0.2">
      <c r="A3001" s="29">
        <v>34731</v>
      </c>
      <c r="B3001" s="30" t="s">
        <v>13</v>
      </c>
      <c r="C3001" s="30" t="s">
        <v>18</v>
      </c>
      <c r="D3001" s="30">
        <v>42.387652930000002</v>
      </c>
      <c r="E3001" s="30">
        <v>18.35098631</v>
      </c>
      <c r="F3001" s="30">
        <v>1547.4682470099999</v>
      </c>
      <c r="G3001" s="30">
        <v>225.80126981999999</v>
      </c>
    </row>
    <row r="3002" spans="1:7" x14ac:dyDescent="0.2">
      <c r="A3002" s="29">
        <v>34731</v>
      </c>
      <c r="B3002" s="30" t="s">
        <v>13</v>
      </c>
      <c r="C3002" s="30" t="s">
        <v>19</v>
      </c>
      <c r="D3002" s="30">
        <v>36.123901949999997</v>
      </c>
      <c r="E3002" s="30">
        <v>144.63270785</v>
      </c>
      <c r="F3002" s="30">
        <v>1353.8992114</v>
      </c>
      <c r="G3002" s="30">
        <v>1713.4279583099999</v>
      </c>
    </row>
    <row r="3003" spans="1:7" x14ac:dyDescent="0.2">
      <c r="A3003" s="29">
        <v>34731</v>
      </c>
      <c r="B3003" s="30" t="s">
        <v>13</v>
      </c>
      <c r="C3003" s="30" t="s">
        <v>20</v>
      </c>
      <c r="D3003" s="30">
        <v>16.07690856</v>
      </c>
      <c r="E3003" s="30">
        <v>15.32339648</v>
      </c>
      <c r="F3003" s="30">
        <v>651.68345437000005</v>
      </c>
      <c r="G3003" s="30">
        <v>210.04255945</v>
      </c>
    </row>
    <row r="3004" spans="1:7" x14ac:dyDescent="0.2">
      <c r="A3004" s="29">
        <v>34731</v>
      </c>
      <c r="B3004" s="30" t="s">
        <v>13</v>
      </c>
      <c r="C3004" s="30" t="s">
        <v>21</v>
      </c>
      <c r="D3004" s="30">
        <v>58.574721160000003</v>
      </c>
      <c r="E3004" s="30">
        <v>86.726009340000004</v>
      </c>
      <c r="F3004" s="30">
        <v>2269.47288389</v>
      </c>
      <c r="G3004" s="30">
        <v>1010.7148706200001</v>
      </c>
    </row>
    <row r="3005" spans="1:7" x14ac:dyDescent="0.2">
      <c r="A3005" s="29">
        <v>34731</v>
      </c>
      <c r="B3005" s="30" t="s">
        <v>22</v>
      </c>
      <c r="C3005" s="30" t="s">
        <v>14</v>
      </c>
      <c r="D3005" s="30">
        <v>39.117027299999997</v>
      </c>
      <c r="E3005" s="30">
        <v>10.300625950000001</v>
      </c>
      <c r="F3005" s="30">
        <v>1661.90230701</v>
      </c>
      <c r="G3005" s="30">
        <v>179.61771257999999</v>
      </c>
    </row>
    <row r="3006" spans="1:7" x14ac:dyDescent="0.2">
      <c r="A3006" s="29">
        <v>34731</v>
      </c>
      <c r="B3006" s="30" t="s">
        <v>22</v>
      </c>
      <c r="C3006" s="30" t="s">
        <v>15</v>
      </c>
      <c r="D3006" s="30">
        <v>100.95359356</v>
      </c>
      <c r="E3006" s="30">
        <v>11.756584</v>
      </c>
      <c r="F3006" s="30">
        <v>4073.01526861</v>
      </c>
      <c r="G3006" s="30">
        <v>212.07984013999999</v>
      </c>
    </row>
    <row r="3007" spans="1:7" x14ac:dyDescent="0.2">
      <c r="A3007" s="29">
        <v>34731</v>
      </c>
      <c r="B3007" s="30" t="s">
        <v>22</v>
      </c>
      <c r="C3007" s="30" t="s">
        <v>16</v>
      </c>
      <c r="D3007" s="30">
        <v>200.09949567999999</v>
      </c>
      <c r="E3007" s="30">
        <v>15.40991599</v>
      </c>
      <c r="F3007" s="30">
        <v>7988.0547010999999</v>
      </c>
      <c r="G3007" s="30">
        <v>277.84320587000002</v>
      </c>
    </row>
    <row r="3008" spans="1:7" x14ac:dyDescent="0.2">
      <c r="A3008" s="29">
        <v>34731</v>
      </c>
      <c r="B3008" s="30" t="s">
        <v>22</v>
      </c>
      <c r="C3008" s="30" t="s">
        <v>17</v>
      </c>
      <c r="D3008" s="30">
        <v>56.539472089999997</v>
      </c>
      <c r="E3008" s="30">
        <v>48.325374629999999</v>
      </c>
      <c r="F3008" s="30">
        <v>2176.0585543500001</v>
      </c>
      <c r="G3008" s="30">
        <v>793.85035804999995</v>
      </c>
    </row>
    <row r="3009" spans="1:7" x14ac:dyDescent="0.2">
      <c r="A3009" s="29">
        <v>34731</v>
      </c>
      <c r="B3009" s="30" t="s">
        <v>22</v>
      </c>
      <c r="C3009" s="30" t="s">
        <v>18</v>
      </c>
      <c r="D3009" s="30">
        <v>180.62342609999999</v>
      </c>
      <c r="E3009" s="30">
        <v>26.615700109999999</v>
      </c>
      <c r="F3009" s="30">
        <v>6572.0172171000004</v>
      </c>
      <c r="G3009" s="30">
        <v>477.67732744</v>
      </c>
    </row>
    <row r="3010" spans="1:7" x14ac:dyDescent="0.2">
      <c r="A3010" s="29">
        <v>34731</v>
      </c>
      <c r="B3010" s="30" t="s">
        <v>22</v>
      </c>
      <c r="C3010" s="30" t="s">
        <v>19</v>
      </c>
      <c r="D3010" s="30">
        <v>86.30916972</v>
      </c>
      <c r="E3010" s="30">
        <v>49.960595759999997</v>
      </c>
      <c r="F3010" s="30">
        <v>3384.9783302400001</v>
      </c>
      <c r="G3010" s="30">
        <v>840.04082354000002</v>
      </c>
    </row>
    <row r="3011" spans="1:7" x14ac:dyDescent="0.2">
      <c r="A3011" s="29">
        <v>34731</v>
      </c>
      <c r="B3011" s="30" t="s">
        <v>22</v>
      </c>
      <c r="C3011" s="30" t="s">
        <v>20</v>
      </c>
      <c r="D3011" s="30">
        <v>52.352255579999998</v>
      </c>
      <c r="E3011" s="30">
        <v>7.4145000300000001</v>
      </c>
      <c r="F3011" s="30">
        <v>2136.94989085</v>
      </c>
      <c r="G3011" s="30">
        <v>128.34937955999999</v>
      </c>
    </row>
    <row r="3012" spans="1:7" x14ac:dyDescent="0.2">
      <c r="A3012" s="29">
        <v>34731</v>
      </c>
      <c r="B3012" s="30" t="s">
        <v>22</v>
      </c>
      <c r="C3012" s="30" t="s">
        <v>21</v>
      </c>
      <c r="D3012" s="30">
        <v>107.69057476</v>
      </c>
      <c r="E3012" s="30">
        <v>37.863165709999997</v>
      </c>
      <c r="F3012" s="30">
        <v>4367.5624838100002</v>
      </c>
      <c r="G3012" s="30">
        <v>624.67166138000005</v>
      </c>
    </row>
    <row r="3013" spans="1:7" x14ac:dyDescent="0.2">
      <c r="A3013" s="29">
        <v>34731</v>
      </c>
      <c r="B3013" s="30" t="s">
        <v>23</v>
      </c>
      <c r="C3013" s="30" t="s">
        <v>14</v>
      </c>
      <c r="D3013" s="30">
        <v>61.868410320000002</v>
      </c>
      <c r="E3013" s="30">
        <v>7.1422437399999996</v>
      </c>
      <c r="F3013" s="30">
        <v>3057.8959222100002</v>
      </c>
      <c r="G3013" s="30">
        <v>128.67159583</v>
      </c>
    </row>
    <row r="3014" spans="1:7" x14ac:dyDescent="0.2">
      <c r="A3014" s="29">
        <v>34731</v>
      </c>
      <c r="B3014" s="30" t="s">
        <v>23</v>
      </c>
      <c r="C3014" s="30" t="s">
        <v>15</v>
      </c>
      <c r="D3014" s="30">
        <v>156.53506292</v>
      </c>
      <c r="E3014" s="30">
        <v>21.424133000000001</v>
      </c>
      <c r="F3014" s="30">
        <v>6564.9412050499996</v>
      </c>
      <c r="G3014" s="30">
        <v>391.00246451999999</v>
      </c>
    </row>
    <row r="3015" spans="1:7" x14ac:dyDescent="0.2">
      <c r="A3015" s="29">
        <v>34731</v>
      </c>
      <c r="B3015" s="30" t="s">
        <v>23</v>
      </c>
      <c r="C3015" s="30" t="s">
        <v>16</v>
      </c>
      <c r="D3015" s="30">
        <v>175.98492983</v>
      </c>
      <c r="E3015" s="30">
        <v>9.7271355199999991</v>
      </c>
      <c r="F3015" s="30">
        <v>7512.46598326</v>
      </c>
      <c r="G3015" s="30">
        <v>160.78895527</v>
      </c>
    </row>
    <row r="3016" spans="1:7" x14ac:dyDescent="0.2">
      <c r="A3016" s="29">
        <v>34731</v>
      </c>
      <c r="B3016" s="30" t="s">
        <v>23</v>
      </c>
      <c r="C3016" s="30" t="s">
        <v>17</v>
      </c>
      <c r="D3016" s="30">
        <v>51.549377419999999</v>
      </c>
      <c r="E3016" s="30">
        <v>24.549957580000001</v>
      </c>
      <c r="F3016" s="30">
        <v>1946.8692228699999</v>
      </c>
      <c r="G3016" s="30">
        <v>456.10117952000002</v>
      </c>
    </row>
    <row r="3017" spans="1:7" x14ac:dyDescent="0.2">
      <c r="A3017" s="29">
        <v>34731</v>
      </c>
      <c r="B3017" s="30" t="s">
        <v>23</v>
      </c>
      <c r="C3017" s="30" t="s">
        <v>18</v>
      </c>
      <c r="D3017" s="30">
        <v>160.64949665</v>
      </c>
      <c r="E3017" s="30">
        <v>39.509468589999997</v>
      </c>
      <c r="F3017" s="30">
        <v>5931.1744070000004</v>
      </c>
      <c r="G3017" s="30">
        <v>639.88844277999999</v>
      </c>
    </row>
    <row r="3018" spans="1:7" x14ac:dyDescent="0.2">
      <c r="A3018" s="29">
        <v>34731</v>
      </c>
      <c r="B3018" s="30" t="s">
        <v>23</v>
      </c>
      <c r="C3018" s="30" t="s">
        <v>19</v>
      </c>
      <c r="D3018" s="30">
        <v>66.515689989999998</v>
      </c>
      <c r="E3018" s="30">
        <v>17.723390330000001</v>
      </c>
      <c r="F3018" s="30">
        <v>2741.3435426199999</v>
      </c>
      <c r="G3018" s="30">
        <v>317.00608811000001</v>
      </c>
    </row>
    <row r="3019" spans="1:7" x14ac:dyDescent="0.2">
      <c r="A3019" s="29">
        <v>34731</v>
      </c>
      <c r="B3019" s="30" t="s">
        <v>23</v>
      </c>
      <c r="C3019" s="30" t="s">
        <v>20</v>
      </c>
      <c r="D3019" s="30">
        <v>64.771061180000004</v>
      </c>
      <c r="E3019" s="30">
        <v>5.2379046699999998</v>
      </c>
      <c r="F3019" s="30">
        <v>2701.1523104900002</v>
      </c>
      <c r="G3019" s="30">
        <v>100.84619653999999</v>
      </c>
    </row>
    <row r="3020" spans="1:7" x14ac:dyDescent="0.2">
      <c r="A3020" s="29">
        <v>34731</v>
      </c>
      <c r="B3020" s="30" t="s">
        <v>23</v>
      </c>
      <c r="C3020" s="30" t="s">
        <v>21</v>
      </c>
      <c r="D3020" s="30">
        <v>106.46258383999999</v>
      </c>
      <c r="E3020" s="30">
        <v>30.116743929999998</v>
      </c>
      <c r="F3020" s="30">
        <v>4206.5973987999996</v>
      </c>
      <c r="G3020" s="30">
        <v>500.88231816000001</v>
      </c>
    </row>
    <row r="3021" spans="1:7" x14ac:dyDescent="0.2">
      <c r="A3021" s="29">
        <v>34731</v>
      </c>
      <c r="B3021" s="30" t="s">
        <v>24</v>
      </c>
      <c r="C3021" s="30" t="s">
        <v>14</v>
      </c>
      <c r="D3021" s="30">
        <v>94.24152737</v>
      </c>
      <c r="E3021" s="30">
        <v>12.345395570000001</v>
      </c>
      <c r="F3021" s="30">
        <v>4716.8515815999999</v>
      </c>
      <c r="G3021" s="30">
        <v>171.42859182000001</v>
      </c>
    </row>
    <row r="3022" spans="1:7" x14ac:dyDescent="0.2">
      <c r="A3022" s="29">
        <v>34731</v>
      </c>
      <c r="B3022" s="30" t="s">
        <v>24</v>
      </c>
      <c r="C3022" s="30" t="s">
        <v>15</v>
      </c>
      <c r="D3022" s="30">
        <v>156.1973586</v>
      </c>
      <c r="E3022" s="30">
        <v>38.769634379999999</v>
      </c>
      <c r="F3022" s="30">
        <v>6638.94932754</v>
      </c>
      <c r="G3022" s="30">
        <v>624.47593124000002</v>
      </c>
    </row>
    <row r="3023" spans="1:7" x14ac:dyDescent="0.2">
      <c r="A3023" s="29">
        <v>34731</v>
      </c>
      <c r="B3023" s="30" t="s">
        <v>24</v>
      </c>
      <c r="C3023" s="30" t="s">
        <v>16</v>
      </c>
      <c r="D3023" s="30">
        <v>181.51676230000001</v>
      </c>
      <c r="E3023" s="30">
        <v>11.392773549999999</v>
      </c>
      <c r="F3023" s="30">
        <v>7698.06689224</v>
      </c>
      <c r="G3023" s="30">
        <v>206.91520381000001</v>
      </c>
    </row>
    <row r="3024" spans="1:7" x14ac:dyDescent="0.2">
      <c r="A3024" s="29">
        <v>34731</v>
      </c>
      <c r="B3024" s="30" t="s">
        <v>24</v>
      </c>
      <c r="C3024" s="30" t="s">
        <v>17</v>
      </c>
      <c r="D3024" s="30">
        <v>42.868460710000001</v>
      </c>
      <c r="E3024" s="30">
        <v>26.952566969999999</v>
      </c>
      <c r="F3024" s="30">
        <v>1643.38762378</v>
      </c>
      <c r="G3024" s="30">
        <v>469.66726649999998</v>
      </c>
    </row>
    <row r="3025" spans="1:7" x14ac:dyDescent="0.2">
      <c r="A3025" s="29">
        <v>34731</v>
      </c>
      <c r="B3025" s="30" t="s">
        <v>24</v>
      </c>
      <c r="C3025" s="30" t="s">
        <v>18</v>
      </c>
      <c r="D3025" s="30">
        <v>125.82015438000001</v>
      </c>
      <c r="E3025" s="30">
        <v>62.051164929999999</v>
      </c>
      <c r="F3025" s="30">
        <v>4769.6394410399998</v>
      </c>
      <c r="G3025" s="30">
        <v>870.38811346</v>
      </c>
    </row>
    <row r="3026" spans="1:7" x14ac:dyDescent="0.2">
      <c r="A3026" s="29">
        <v>34731</v>
      </c>
      <c r="B3026" s="30" t="s">
        <v>24</v>
      </c>
      <c r="C3026" s="30" t="s">
        <v>19</v>
      </c>
      <c r="D3026" s="30">
        <v>54.94083457</v>
      </c>
      <c r="E3026" s="30">
        <v>23.208371100000001</v>
      </c>
      <c r="F3026" s="30">
        <v>2402.4313963</v>
      </c>
      <c r="G3026" s="30">
        <v>389.34328138000001</v>
      </c>
    </row>
    <row r="3027" spans="1:7" x14ac:dyDescent="0.2">
      <c r="A3027" s="29">
        <v>34731</v>
      </c>
      <c r="B3027" s="30" t="s">
        <v>24</v>
      </c>
      <c r="C3027" s="30" t="s">
        <v>20</v>
      </c>
      <c r="D3027" s="30">
        <v>84.193393209999996</v>
      </c>
      <c r="E3027" s="30">
        <v>7.1257174000000001</v>
      </c>
      <c r="F3027" s="30">
        <v>3712.3886314900001</v>
      </c>
      <c r="G3027" s="30">
        <v>130.45329881999999</v>
      </c>
    </row>
    <row r="3028" spans="1:7" x14ac:dyDescent="0.2">
      <c r="A3028" s="29">
        <v>34731</v>
      </c>
      <c r="B3028" s="30" t="s">
        <v>24</v>
      </c>
      <c r="C3028" s="30" t="s">
        <v>21</v>
      </c>
      <c r="D3028" s="30">
        <v>95.765884409999998</v>
      </c>
      <c r="E3028" s="30">
        <v>31.47114895</v>
      </c>
      <c r="F3028" s="30">
        <v>4009.1255013199998</v>
      </c>
      <c r="G3028" s="30">
        <v>475.39559287999998</v>
      </c>
    </row>
    <row r="3029" spans="1:7" x14ac:dyDescent="0.2">
      <c r="A3029" s="29">
        <v>34731</v>
      </c>
      <c r="B3029" s="30" t="s">
        <v>25</v>
      </c>
      <c r="C3029" s="30" t="s">
        <v>14</v>
      </c>
      <c r="D3029" s="30">
        <v>110.19345881</v>
      </c>
      <c r="E3029" s="30">
        <v>15.567156369999999</v>
      </c>
      <c r="F3029" s="30">
        <v>5482.34551895</v>
      </c>
      <c r="G3029" s="30">
        <v>234.67947996999999</v>
      </c>
    </row>
    <row r="3030" spans="1:7" x14ac:dyDescent="0.2">
      <c r="A3030" s="29">
        <v>34731</v>
      </c>
      <c r="B3030" s="30" t="s">
        <v>25</v>
      </c>
      <c r="C3030" s="30" t="s">
        <v>15</v>
      </c>
      <c r="D3030" s="30">
        <v>177.47728389</v>
      </c>
      <c r="E3030" s="30">
        <v>41.721746340000003</v>
      </c>
      <c r="F3030" s="30">
        <v>7532.09271102</v>
      </c>
      <c r="G3030" s="30">
        <v>772.15933324000002</v>
      </c>
    </row>
    <row r="3031" spans="1:7" x14ac:dyDescent="0.2">
      <c r="A3031" s="29">
        <v>34731</v>
      </c>
      <c r="B3031" s="30" t="s">
        <v>25</v>
      </c>
      <c r="C3031" s="30" t="s">
        <v>16</v>
      </c>
      <c r="D3031" s="30">
        <v>149.26421916000001</v>
      </c>
      <c r="E3031" s="30">
        <v>13.088316450000001</v>
      </c>
      <c r="F3031" s="30">
        <v>6342.4845152099997</v>
      </c>
      <c r="G3031" s="30">
        <v>228.58787122999999</v>
      </c>
    </row>
    <row r="3032" spans="1:7" x14ac:dyDescent="0.2">
      <c r="A3032" s="29">
        <v>34731</v>
      </c>
      <c r="B3032" s="30" t="s">
        <v>25</v>
      </c>
      <c r="C3032" s="30" t="s">
        <v>17</v>
      </c>
      <c r="D3032" s="30">
        <v>38.34292061</v>
      </c>
      <c r="E3032" s="30">
        <v>29.022319920000001</v>
      </c>
      <c r="F3032" s="30">
        <v>1496.7138408799999</v>
      </c>
      <c r="G3032" s="30">
        <v>509.66574900000001</v>
      </c>
    </row>
    <row r="3033" spans="1:7" x14ac:dyDescent="0.2">
      <c r="A3033" s="29">
        <v>34731</v>
      </c>
      <c r="B3033" s="30" t="s">
        <v>25</v>
      </c>
      <c r="C3033" s="30" t="s">
        <v>18</v>
      </c>
      <c r="D3033" s="30">
        <v>117.48969828</v>
      </c>
      <c r="E3033" s="30">
        <v>74.768220319999998</v>
      </c>
      <c r="F3033" s="30">
        <v>4366.8811733399998</v>
      </c>
      <c r="G3033" s="30">
        <v>1090.17028755</v>
      </c>
    </row>
    <row r="3034" spans="1:7" x14ac:dyDescent="0.2">
      <c r="A3034" s="29">
        <v>34731</v>
      </c>
      <c r="B3034" s="30" t="s">
        <v>25</v>
      </c>
      <c r="C3034" s="30" t="s">
        <v>19</v>
      </c>
      <c r="D3034" s="30">
        <v>48.944511519999999</v>
      </c>
      <c r="E3034" s="30">
        <v>21.527244799999998</v>
      </c>
      <c r="F3034" s="30">
        <v>2189.11188778</v>
      </c>
      <c r="G3034" s="30">
        <v>376.15756481</v>
      </c>
    </row>
    <row r="3035" spans="1:7" x14ac:dyDescent="0.2">
      <c r="A3035" s="29">
        <v>34731</v>
      </c>
      <c r="B3035" s="30" t="s">
        <v>25</v>
      </c>
      <c r="C3035" s="30" t="s">
        <v>20</v>
      </c>
      <c r="D3035" s="30">
        <v>72.385531310000005</v>
      </c>
      <c r="E3035" s="30">
        <v>5.0023675299999999</v>
      </c>
      <c r="F3035" s="30">
        <v>3067.8961891399999</v>
      </c>
      <c r="G3035" s="30">
        <v>72.848641970000003</v>
      </c>
    </row>
    <row r="3036" spans="1:7" x14ac:dyDescent="0.2">
      <c r="A3036" s="29">
        <v>34731</v>
      </c>
      <c r="B3036" s="30" t="s">
        <v>25</v>
      </c>
      <c r="C3036" s="30" t="s">
        <v>21</v>
      </c>
      <c r="D3036" s="30">
        <v>84.443156180000003</v>
      </c>
      <c r="E3036" s="30">
        <v>41.605807900000002</v>
      </c>
      <c r="F3036" s="30">
        <v>3341.6632346699998</v>
      </c>
      <c r="G3036" s="30">
        <v>619.30358592000005</v>
      </c>
    </row>
    <row r="3037" spans="1:7" x14ac:dyDescent="0.2">
      <c r="A3037" s="29">
        <v>34731</v>
      </c>
      <c r="B3037" s="30" t="s">
        <v>26</v>
      </c>
      <c r="C3037" s="30" t="s">
        <v>14</v>
      </c>
      <c r="D3037" s="30">
        <v>132.4789073</v>
      </c>
      <c r="E3037" s="30">
        <v>14.293579449999999</v>
      </c>
      <c r="F3037" s="30">
        <v>6773.3223687999998</v>
      </c>
      <c r="G3037" s="30">
        <v>251.7221035</v>
      </c>
    </row>
    <row r="3038" spans="1:7" x14ac:dyDescent="0.2">
      <c r="A3038" s="29">
        <v>34731</v>
      </c>
      <c r="B3038" s="30" t="s">
        <v>26</v>
      </c>
      <c r="C3038" s="30" t="s">
        <v>15</v>
      </c>
      <c r="D3038" s="30">
        <v>171.65023443999999</v>
      </c>
      <c r="E3038" s="30">
        <v>39.435820560000003</v>
      </c>
      <c r="F3038" s="30">
        <v>7421.6403749800002</v>
      </c>
      <c r="G3038" s="30">
        <v>692.72389811999994</v>
      </c>
    </row>
    <row r="3039" spans="1:7" x14ac:dyDescent="0.2">
      <c r="A3039" s="29">
        <v>34731</v>
      </c>
      <c r="B3039" s="30" t="s">
        <v>26</v>
      </c>
      <c r="C3039" s="30" t="s">
        <v>16</v>
      </c>
      <c r="D3039" s="30">
        <v>130.10812343000001</v>
      </c>
      <c r="E3039" s="30">
        <v>13.810448040000001</v>
      </c>
      <c r="F3039" s="30">
        <v>5480.8159141899996</v>
      </c>
      <c r="G3039" s="30">
        <v>265.52927904000001</v>
      </c>
    </row>
    <row r="3040" spans="1:7" x14ac:dyDescent="0.2">
      <c r="A3040" s="29">
        <v>34731</v>
      </c>
      <c r="B3040" s="30" t="s">
        <v>26</v>
      </c>
      <c r="C3040" s="30" t="s">
        <v>17</v>
      </c>
      <c r="D3040" s="30">
        <v>33.293359260000003</v>
      </c>
      <c r="E3040" s="30">
        <v>23.384781140000001</v>
      </c>
      <c r="F3040" s="30">
        <v>1363.2174445799999</v>
      </c>
      <c r="G3040" s="30">
        <v>438.57660442000002</v>
      </c>
    </row>
    <row r="3041" spans="1:7" x14ac:dyDescent="0.2">
      <c r="A3041" s="29">
        <v>34731</v>
      </c>
      <c r="B3041" s="30" t="s">
        <v>26</v>
      </c>
      <c r="C3041" s="30" t="s">
        <v>18</v>
      </c>
      <c r="D3041" s="30">
        <v>125.41303246</v>
      </c>
      <c r="E3041" s="30">
        <v>65.170576330000003</v>
      </c>
      <c r="F3041" s="30">
        <v>4902.2690519500002</v>
      </c>
      <c r="G3041" s="30">
        <v>1105.27901671</v>
      </c>
    </row>
    <row r="3042" spans="1:7" x14ac:dyDescent="0.2">
      <c r="A3042" s="29">
        <v>34731</v>
      </c>
      <c r="B3042" s="30" t="s">
        <v>26</v>
      </c>
      <c r="C3042" s="30" t="s">
        <v>19</v>
      </c>
      <c r="D3042" s="30">
        <v>50.480026530000004</v>
      </c>
      <c r="E3042" s="30">
        <v>24.324170949999999</v>
      </c>
      <c r="F3042" s="30">
        <v>2326.4825335300002</v>
      </c>
      <c r="G3042" s="30">
        <v>442.28317391000002</v>
      </c>
    </row>
    <row r="3043" spans="1:7" x14ac:dyDescent="0.2">
      <c r="A3043" s="29">
        <v>34731</v>
      </c>
      <c r="B3043" s="30" t="s">
        <v>26</v>
      </c>
      <c r="C3043" s="30" t="s">
        <v>20</v>
      </c>
      <c r="D3043" s="30">
        <v>70.287188150000006</v>
      </c>
      <c r="E3043" s="30">
        <v>6.3410769199999999</v>
      </c>
      <c r="F3043" s="30">
        <v>2997.6268740800001</v>
      </c>
      <c r="G3043" s="30">
        <v>108.34916071000001</v>
      </c>
    </row>
    <row r="3044" spans="1:7" x14ac:dyDescent="0.2">
      <c r="A3044" s="29">
        <v>34731</v>
      </c>
      <c r="B3044" s="30" t="s">
        <v>26</v>
      </c>
      <c r="C3044" s="30" t="s">
        <v>21</v>
      </c>
      <c r="D3044" s="30">
        <v>73.250617599999998</v>
      </c>
      <c r="E3044" s="30">
        <v>38.900092729999997</v>
      </c>
      <c r="F3044" s="30">
        <v>2935.5616331800002</v>
      </c>
      <c r="G3044" s="30">
        <v>603.59677968000005</v>
      </c>
    </row>
    <row r="3045" spans="1:7" x14ac:dyDescent="0.2">
      <c r="A3045" s="29">
        <v>34731</v>
      </c>
      <c r="B3045" s="30" t="s">
        <v>27</v>
      </c>
      <c r="C3045" s="30" t="s">
        <v>14</v>
      </c>
      <c r="D3045" s="30">
        <v>141.16492145999999</v>
      </c>
      <c r="E3045" s="30">
        <v>13.150432220000001</v>
      </c>
      <c r="F3045" s="30">
        <v>7225.8046398400002</v>
      </c>
      <c r="G3045" s="30">
        <v>221.05904437000001</v>
      </c>
    </row>
    <row r="3046" spans="1:7" x14ac:dyDescent="0.2">
      <c r="A3046" s="29">
        <v>34731</v>
      </c>
      <c r="B3046" s="30" t="s">
        <v>27</v>
      </c>
      <c r="C3046" s="30" t="s">
        <v>15</v>
      </c>
      <c r="D3046" s="30">
        <v>157.1106944</v>
      </c>
      <c r="E3046" s="30">
        <v>29.876827769999998</v>
      </c>
      <c r="F3046" s="30">
        <v>6814.1879014400001</v>
      </c>
      <c r="G3046" s="30">
        <v>596.94396434999999</v>
      </c>
    </row>
    <row r="3047" spans="1:7" x14ac:dyDescent="0.2">
      <c r="A3047" s="29">
        <v>34731</v>
      </c>
      <c r="B3047" s="30" t="s">
        <v>27</v>
      </c>
      <c r="C3047" s="30" t="s">
        <v>16</v>
      </c>
      <c r="D3047" s="30">
        <v>123.70070054</v>
      </c>
      <c r="E3047" s="30">
        <v>9.5664258499999999</v>
      </c>
      <c r="F3047" s="30">
        <v>5308.0548273799996</v>
      </c>
      <c r="G3047" s="30">
        <v>181.20989975000001</v>
      </c>
    </row>
    <row r="3048" spans="1:7" x14ac:dyDescent="0.2">
      <c r="A3048" s="29">
        <v>34731</v>
      </c>
      <c r="B3048" s="30" t="s">
        <v>27</v>
      </c>
      <c r="C3048" s="30" t="s">
        <v>17</v>
      </c>
      <c r="D3048" s="30">
        <v>32.812971959999999</v>
      </c>
      <c r="E3048" s="30">
        <v>20.029021480000001</v>
      </c>
      <c r="F3048" s="30">
        <v>1228.5884874599999</v>
      </c>
      <c r="G3048" s="30">
        <v>390.6147598</v>
      </c>
    </row>
    <row r="3049" spans="1:7" x14ac:dyDescent="0.2">
      <c r="A3049" s="29">
        <v>34731</v>
      </c>
      <c r="B3049" s="30" t="s">
        <v>27</v>
      </c>
      <c r="C3049" s="30" t="s">
        <v>18</v>
      </c>
      <c r="D3049" s="30">
        <v>115.01506919000001</v>
      </c>
      <c r="E3049" s="30">
        <v>52.810160359999998</v>
      </c>
      <c r="F3049" s="30">
        <v>4439.4061144500001</v>
      </c>
      <c r="G3049" s="30">
        <v>932.94088154999997</v>
      </c>
    </row>
    <row r="3050" spans="1:7" x14ac:dyDescent="0.2">
      <c r="A3050" s="29">
        <v>34731</v>
      </c>
      <c r="B3050" s="30" t="s">
        <v>27</v>
      </c>
      <c r="C3050" s="30" t="s">
        <v>19</v>
      </c>
      <c r="D3050" s="30">
        <v>47.551732700000002</v>
      </c>
      <c r="E3050" s="30">
        <v>20.603618010000002</v>
      </c>
      <c r="F3050" s="30">
        <v>2159.7151485600002</v>
      </c>
      <c r="G3050" s="30">
        <v>375.19196674</v>
      </c>
    </row>
    <row r="3051" spans="1:7" x14ac:dyDescent="0.2">
      <c r="A3051" s="29">
        <v>34731</v>
      </c>
      <c r="B3051" s="30" t="s">
        <v>27</v>
      </c>
      <c r="C3051" s="30" t="s">
        <v>20</v>
      </c>
      <c r="D3051" s="30">
        <v>61.899365549999999</v>
      </c>
      <c r="E3051" s="30">
        <v>7.5272641499999997</v>
      </c>
      <c r="F3051" s="30">
        <v>2621.4501249999998</v>
      </c>
      <c r="G3051" s="30">
        <v>139.9559926</v>
      </c>
    </row>
    <row r="3052" spans="1:7" x14ac:dyDescent="0.2">
      <c r="A3052" s="29">
        <v>34731</v>
      </c>
      <c r="B3052" s="30" t="s">
        <v>27</v>
      </c>
      <c r="C3052" s="30" t="s">
        <v>21</v>
      </c>
      <c r="D3052" s="30">
        <v>74.770432220000004</v>
      </c>
      <c r="E3052" s="30">
        <v>33.67999382</v>
      </c>
      <c r="F3052" s="30">
        <v>2954.9563472999998</v>
      </c>
      <c r="G3052" s="30">
        <v>600.73273189999998</v>
      </c>
    </row>
    <row r="3053" spans="1:7" x14ac:dyDescent="0.2">
      <c r="A3053" s="29">
        <v>34731</v>
      </c>
      <c r="B3053" s="30" t="s">
        <v>28</v>
      </c>
      <c r="C3053" s="30" t="s">
        <v>14</v>
      </c>
      <c r="D3053" s="30">
        <v>107.51728644000001</v>
      </c>
      <c r="E3053" s="30">
        <v>10.775715829999999</v>
      </c>
      <c r="F3053" s="30">
        <v>5810.9373673199998</v>
      </c>
      <c r="G3053" s="30">
        <v>172.28840751000001</v>
      </c>
    </row>
    <row r="3054" spans="1:7" x14ac:dyDescent="0.2">
      <c r="A3054" s="29">
        <v>34731</v>
      </c>
      <c r="B3054" s="30" t="s">
        <v>28</v>
      </c>
      <c r="C3054" s="30" t="s">
        <v>15</v>
      </c>
      <c r="D3054" s="30">
        <v>93.953225990000007</v>
      </c>
      <c r="E3054" s="30">
        <v>20.241457310000001</v>
      </c>
      <c r="F3054" s="30">
        <v>4011.28688526</v>
      </c>
      <c r="G3054" s="30">
        <v>426.05595040999998</v>
      </c>
    </row>
    <row r="3055" spans="1:7" x14ac:dyDescent="0.2">
      <c r="A3055" s="29">
        <v>34731</v>
      </c>
      <c r="B3055" s="30" t="s">
        <v>28</v>
      </c>
      <c r="C3055" s="30" t="s">
        <v>16</v>
      </c>
      <c r="D3055" s="30">
        <v>88.623539309999998</v>
      </c>
      <c r="E3055" s="30">
        <v>7.69812619</v>
      </c>
      <c r="F3055" s="30">
        <v>3670.1059890000001</v>
      </c>
      <c r="G3055" s="30">
        <v>116.63437135</v>
      </c>
    </row>
    <row r="3056" spans="1:7" x14ac:dyDescent="0.2">
      <c r="A3056" s="29">
        <v>34731</v>
      </c>
      <c r="B3056" s="30" t="s">
        <v>28</v>
      </c>
      <c r="C3056" s="30" t="s">
        <v>17</v>
      </c>
      <c r="D3056" s="30">
        <v>18.513714740000001</v>
      </c>
      <c r="E3056" s="30">
        <v>13.981619050000001</v>
      </c>
      <c r="F3056" s="30">
        <v>758.88582527999995</v>
      </c>
      <c r="G3056" s="30">
        <v>261.25525562000001</v>
      </c>
    </row>
    <row r="3057" spans="1:7" x14ac:dyDescent="0.2">
      <c r="A3057" s="29">
        <v>34731</v>
      </c>
      <c r="B3057" s="30" t="s">
        <v>28</v>
      </c>
      <c r="C3057" s="30" t="s">
        <v>18</v>
      </c>
      <c r="D3057" s="30">
        <v>72.869144230000003</v>
      </c>
      <c r="E3057" s="30">
        <v>31.562404470000001</v>
      </c>
      <c r="F3057" s="30">
        <v>2857.4454790999998</v>
      </c>
      <c r="G3057" s="30">
        <v>537.92766398000003</v>
      </c>
    </row>
    <row r="3058" spans="1:7" x14ac:dyDescent="0.2">
      <c r="A3058" s="29">
        <v>34731</v>
      </c>
      <c r="B3058" s="30" t="s">
        <v>28</v>
      </c>
      <c r="C3058" s="30" t="s">
        <v>19</v>
      </c>
      <c r="D3058" s="30">
        <v>36.67891118</v>
      </c>
      <c r="E3058" s="30">
        <v>16.05111759</v>
      </c>
      <c r="F3058" s="30">
        <v>1686.72226191</v>
      </c>
      <c r="G3058" s="30">
        <v>285.89033368999998</v>
      </c>
    </row>
    <row r="3059" spans="1:7" x14ac:dyDescent="0.2">
      <c r="A3059" s="29">
        <v>34731</v>
      </c>
      <c r="B3059" s="30" t="s">
        <v>28</v>
      </c>
      <c r="C3059" s="30" t="s">
        <v>20</v>
      </c>
      <c r="D3059" s="30">
        <v>47.967285009999998</v>
      </c>
      <c r="E3059" s="30">
        <v>4.0478778200000001</v>
      </c>
      <c r="F3059" s="30">
        <v>2075.1018989200002</v>
      </c>
      <c r="G3059" s="30">
        <v>75.909662190000006</v>
      </c>
    </row>
    <row r="3060" spans="1:7" x14ac:dyDescent="0.2">
      <c r="A3060" s="29">
        <v>34731</v>
      </c>
      <c r="B3060" s="30" t="s">
        <v>28</v>
      </c>
      <c r="C3060" s="30" t="s">
        <v>21</v>
      </c>
      <c r="D3060" s="30">
        <v>55.82225605</v>
      </c>
      <c r="E3060" s="30">
        <v>29.09877359</v>
      </c>
      <c r="F3060" s="30">
        <v>2238.8231858300001</v>
      </c>
      <c r="G3060" s="30">
        <v>430.66575576000002</v>
      </c>
    </row>
    <row r="3061" spans="1:7" x14ac:dyDescent="0.2">
      <c r="A3061" s="29">
        <v>34731</v>
      </c>
      <c r="B3061" s="30" t="s">
        <v>29</v>
      </c>
      <c r="C3061" s="30" t="s">
        <v>14</v>
      </c>
      <c r="D3061" s="30">
        <v>62.013801860000001</v>
      </c>
      <c r="E3061" s="30">
        <v>9.4728291500000008</v>
      </c>
      <c r="F3061" s="30">
        <v>3249.1442279100002</v>
      </c>
      <c r="G3061" s="30">
        <v>145.35325051000001</v>
      </c>
    </row>
    <row r="3062" spans="1:7" x14ac:dyDescent="0.2">
      <c r="A3062" s="29">
        <v>34731</v>
      </c>
      <c r="B3062" s="30" t="s">
        <v>29</v>
      </c>
      <c r="C3062" s="30" t="s">
        <v>15</v>
      </c>
      <c r="D3062" s="30">
        <v>48.608435919999998</v>
      </c>
      <c r="E3062" s="30">
        <v>10.65992417</v>
      </c>
      <c r="F3062" s="30">
        <v>2124.7181896699999</v>
      </c>
      <c r="G3062" s="30">
        <v>198.47727019000001</v>
      </c>
    </row>
    <row r="3063" spans="1:7" x14ac:dyDescent="0.2">
      <c r="A3063" s="29">
        <v>34731</v>
      </c>
      <c r="B3063" s="30" t="s">
        <v>29</v>
      </c>
      <c r="C3063" s="30" t="s">
        <v>16</v>
      </c>
      <c r="D3063" s="30">
        <v>53.458434660000002</v>
      </c>
      <c r="E3063" s="30">
        <v>7.5833806299999997</v>
      </c>
      <c r="F3063" s="30">
        <v>2102.38165493</v>
      </c>
      <c r="G3063" s="30">
        <v>134.4859257</v>
      </c>
    </row>
    <row r="3064" spans="1:7" x14ac:dyDescent="0.2">
      <c r="A3064" s="29">
        <v>34731</v>
      </c>
      <c r="B3064" s="30" t="s">
        <v>29</v>
      </c>
      <c r="C3064" s="30" t="s">
        <v>17</v>
      </c>
      <c r="D3064" s="30">
        <v>11.966880979999999</v>
      </c>
      <c r="E3064" s="30">
        <v>9.5041015499999997</v>
      </c>
      <c r="F3064" s="30">
        <v>510.21610777000001</v>
      </c>
      <c r="G3064" s="30">
        <v>148.86134071999999</v>
      </c>
    </row>
    <row r="3065" spans="1:7" x14ac:dyDescent="0.2">
      <c r="A3065" s="29">
        <v>34731</v>
      </c>
      <c r="B3065" s="30" t="s">
        <v>29</v>
      </c>
      <c r="C3065" s="30" t="s">
        <v>18</v>
      </c>
      <c r="D3065" s="30">
        <v>37.050434539999998</v>
      </c>
      <c r="E3065" s="30">
        <v>22.148188040000001</v>
      </c>
      <c r="F3065" s="30">
        <v>1346.1031422599999</v>
      </c>
      <c r="G3065" s="30">
        <v>356.42635925000002</v>
      </c>
    </row>
    <row r="3066" spans="1:7" x14ac:dyDescent="0.2">
      <c r="A3066" s="29">
        <v>34731</v>
      </c>
      <c r="B3066" s="30" t="s">
        <v>29</v>
      </c>
      <c r="C3066" s="30" t="s">
        <v>19</v>
      </c>
      <c r="D3066" s="30">
        <v>21.216210700000001</v>
      </c>
      <c r="E3066" s="30">
        <v>10.30635373</v>
      </c>
      <c r="F3066" s="30">
        <v>983.95029841999997</v>
      </c>
      <c r="G3066" s="30">
        <v>159.60632444000001</v>
      </c>
    </row>
    <row r="3067" spans="1:7" x14ac:dyDescent="0.2">
      <c r="A3067" s="29">
        <v>34731</v>
      </c>
      <c r="B3067" s="30" t="s">
        <v>29</v>
      </c>
      <c r="C3067" s="30" t="s">
        <v>20</v>
      </c>
      <c r="D3067" s="30">
        <v>34.96207124</v>
      </c>
      <c r="E3067" s="30">
        <v>4.7333057700000003</v>
      </c>
      <c r="F3067" s="30">
        <v>1514.41377197</v>
      </c>
      <c r="G3067" s="30">
        <v>74.374896640000003</v>
      </c>
    </row>
    <row r="3068" spans="1:7" x14ac:dyDescent="0.2">
      <c r="A3068" s="29">
        <v>34731</v>
      </c>
      <c r="B3068" s="30" t="s">
        <v>29</v>
      </c>
      <c r="C3068" s="30" t="s">
        <v>21</v>
      </c>
      <c r="D3068" s="30">
        <v>40.871281660000001</v>
      </c>
      <c r="E3068" s="30">
        <v>22.737680009999998</v>
      </c>
      <c r="F3068" s="30">
        <v>1725.28470062</v>
      </c>
      <c r="G3068" s="30">
        <v>364.84765291000002</v>
      </c>
    </row>
    <row r="3069" spans="1:7" x14ac:dyDescent="0.2">
      <c r="A3069" s="29">
        <v>34731</v>
      </c>
      <c r="B3069" s="30" t="s">
        <v>30</v>
      </c>
      <c r="C3069" s="30" t="s">
        <v>14</v>
      </c>
      <c r="D3069" s="30">
        <v>36.759174479999999</v>
      </c>
      <c r="E3069" s="30">
        <v>8.9835261600000003</v>
      </c>
      <c r="F3069" s="30">
        <v>1972.7733542799999</v>
      </c>
      <c r="G3069" s="30">
        <v>115.10626479</v>
      </c>
    </row>
    <row r="3070" spans="1:7" x14ac:dyDescent="0.2">
      <c r="A3070" s="29">
        <v>34731</v>
      </c>
      <c r="B3070" s="30" t="s">
        <v>30</v>
      </c>
      <c r="C3070" s="30" t="s">
        <v>15</v>
      </c>
      <c r="D3070" s="30">
        <v>24.952522210000001</v>
      </c>
      <c r="E3070" s="30">
        <v>7.2127033899999997</v>
      </c>
      <c r="F3070" s="30">
        <v>1142.55065311</v>
      </c>
      <c r="G3070" s="30">
        <v>104.89046281</v>
      </c>
    </row>
    <row r="3071" spans="1:7" x14ac:dyDescent="0.2">
      <c r="A3071" s="29">
        <v>34731</v>
      </c>
      <c r="B3071" s="30" t="s">
        <v>30</v>
      </c>
      <c r="C3071" s="30" t="s">
        <v>16</v>
      </c>
      <c r="D3071" s="30">
        <v>25.616131280000001</v>
      </c>
      <c r="E3071" s="30">
        <v>4.2625048999999997</v>
      </c>
      <c r="F3071" s="30">
        <v>1025.84704693</v>
      </c>
      <c r="G3071" s="30">
        <v>58.239384190000003</v>
      </c>
    </row>
    <row r="3072" spans="1:7" x14ac:dyDescent="0.2">
      <c r="A3072" s="29">
        <v>34731</v>
      </c>
      <c r="B3072" s="30" t="s">
        <v>30</v>
      </c>
      <c r="C3072" s="30" t="s">
        <v>17</v>
      </c>
      <c r="D3072" s="30">
        <v>5.1637400099999997</v>
      </c>
      <c r="E3072" s="30">
        <v>4.4963171099999997</v>
      </c>
      <c r="F3072" s="30">
        <v>165.91882171</v>
      </c>
      <c r="G3072" s="30">
        <v>73.165765059999998</v>
      </c>
    </row>
    <row r="3073" spans="1:7" x14ac:dyDescent="0.2">
      <c r="A3073" s="29">
        <v>34731</v>
      </c>
      <c r="B3073" s="30" t="s">
        <v>30</v>
      </c>
      <c r="C3073" s="30" t="s">
        <v>18</v>
      </c>
      <c r="D3073" s="30">
        <v>16.28103492</v>
      </c>
      <c r="E3073" s="30">
        <v>11.84189398</v>
      </c>
      <c r="F3073" s="30">
        <v>649.92787969000005</v>
      </c>
      <c r="G3073" s="30">
        <v>125.42499185</v>
      </c>
    </row>
    <row r="3074" spans="1:7" x14ac:dyDescent="0.2">
      <c r="A3074" s="29">
        <v>34731</v>
      </c>
      <c r="B3074" s="30" t="s">
        <v>30</v>
      </c>
      <c r="C3074" s="30" t="s">
        <v>19</v>
      </c>
      <c r="D3074" s="30">
        <v>8.0541225900000004</v>
      </c>
      <c r="E3074" s="30">
        <v>5.22210149</v>
      </c>
      <c r="F3074" s="30">
        <v>371.97831896000002</v>
      </c>
      <c r="G3074" s="30">
        <v>69.833399549999996</v>
      </c>
    </row>
    <row r="3075" spans="1:7" x14ac:dyDescent="0.2">
      <c r="A3075" s="29">
        <v>34731</v>
      </c>
      <c r="B3075" s="30" t="s">
        <v>30</v>
      </c>
      <c r="C3075" s="30" t="s">
        <v>20</v>
      </c>
      <c r="D3075" s="30">
        <v>15.663617739999999</v>
      </c>
      <c r="E3075" s="30">
        <v>3.0959531</v>
      </c>
      <c r="F3075" s="30">
        <v>680.85416709000003</v>
      </c>
      <c r="G3075" s="30">
        <v>42.449115839999997</v>
      </c>
    </row>
    <row r="3076" spans="1:7" x14ac:dyDescent="0.2">
      <c r="A3076" s="29">
        <v>34731</v>
      </c>
      <c r="B3076" s="30" t="s">
        <v>30</v>
      </c>
      <c r="C3076" s="30" t="s">
        <v>21</v>
      </c>
      <c r="D3076" s="30">
        <v>16.911981619999999</v>
      </c>
      <c r="E3076" s="30">
        <v>10.68181047</v>
      </c>
      <c r="F3076" s="30">
        <v>637.75102387000004</v>
      </c>
      <c r="G3076" s="30">
        <v>140.59722536999999</v>
      </c>
    </row>
    <row r="3077" spans="1:7" x14ac:dyDescent="0.2">
      <c r="A3077" s="29">
        <v>34731</v>
      </c>
      <c r="B3077" s="30" t="s">
        <v>31</v>
      </c>
      <c r="C3077" s="30" t="s">
        <v>14</v>
      </c>
      <c r="D3077" s="30">
        <v>33.991131799999998</v>
      </c>
      <c r="E3077" s="30">
        <v>11.9608951</v>
      </c>
      <c r="F3077" s="30">
        <v>1682.7217212200001</v>
      </c>
      <c r="G3077" s="30">
        <v>177.05469295</v>
      </c>
    </row>
    <row r="3078" spans="1:7" x14ac:dyDescent="0.2">
      <c r="A3078" s="29">
        <v>34731</v>
      </c>
      <c r="B3078" s="30" t="s">
        <v>31</v>
      </c>
      <c r="C3078" s="30" t="s">
        <v>15</v>
      </c>
      <c r="D3078" s="30">
        <v>8.8196594299999997</v>
      </c>
      <c r="E3078" s="30">
        <v>11.166370779999999</v>
      </c>
      <c r="F3078" s="30">
        <v>421.31675094000002</v>
      </c>
      <c r="G3078" s="30">
        <v>158.621835</v>
      </c>
    </row>
    <row r="3079" spans="1:7" x14ac:dyDescent="0.2">
      <c r="A3079" s="29">
        <v>34731</v>
      </c>
      <c r="B3079" s="30" t="s">
        <v>31</v>
      </c>
      <c r="C3079" s="30" t="s">
        <v>16</v>
      </c>
      <c r="D3079" s="30">
        <v>4.4524674400000004</v>
      </c>
      <c r="E3079" s="30">
        <v>4.6936416999999997</v>
      </c>
      <c r="F3079" s="30">
        <v>182.69002362000001</v>
      </c>
      <c r="G3079" s="30">
        <v>61.920871329999997</v>
      </c>
    </row>
    <row r="3080" spans="1:7" x14ac:dyDescent="0.2">
      <c r="A3080" s="29">
        <v>34731</v>
      </c>
      <c r="B3080" s="30" t="s">
        <v>31</v>
      </c>
      <c r="C3080" s="30" t="s">
        <v>17</v>
      </c>
      <c r="D3080" s="30">
        <v>1.78917178</v>
      </c>
      <c r="E3080" s="30">
        <v>1.6394175600000001</v>
      </c>
      <c r="F3080" s="30">
        <v>88.606023300000004</v>
      </c>
      <c r="G3080" s="30">
        <v>18.482455989999998</v>
      </c>
    </row>
    <row r="3081" spans="1:7" x14ac:dyDescent="0.2">
      <c r="A3081" s="29">
        <v>34731</v>
      </c>
      <c r="B3081" s="30" t="s">
        <v>31</v>
      </c>
      <c r="C3081" s="30" t="s">
        <v>18</v>
      </c>
      <c r="D3081" s="30">
        <v>2.4626918899999999</v>
      </c>
      <c r="E3081" s="30">
        <v>8.5472554200000008</v>
      </c>
      <c r="F3081" s="30">
        <v>105.88859296</v>
      </c>
      <c r="G3081" s="30">
        <v>94.709485069999999</v>
      </c>
    </row>
    <row r="3082" spans="1:7" x14ac:dyDescent="0.2">
      <c r="A3082" s="29">
        <v>34731</v>
      </c>
      <c r="B3082" s="30" t="s">
        <v>31</v>
      </c>
      <c r="C3082" s="30" t="s">
        <v>19</v>
      </c>
      <c r="D3082" s="30">
        <v>3.82659584</v>
      </c>
      <c r="E3082" s="30">
        <v>4.0296078900000003</v>
      </c>
      <c r="F3082" s="30">
        <v>172.62372343999999</v>
      </c>
      <c r="G3082" s="30">
        <v>61.799256130000003</v>
      </c>
    </row>
    <row r="3083" spans="1:7" x14ac:dyDescent="0.2">
      <c r="A3083" s="29">
        <v>34731</v>
      </c>
      <c r="B3083" s="30" t="s">
        <v>31</v>
      </c>
      <c r="C3083" s="30" t="s">
        <v>20</v>
      </c>
      <c r="D3083" s="30">
        <v>2.2435092499999998</v>
      </c>
      <c r="E3083" s="30">
        <v>2.1796228900000001</v>
      </c>
      <c r="F3083" s="30">
        <v>112.53919899</v>
      </c>
      <c r="G3083" s="30">
        <v>34.11862919</v>
      </c>
    </row>
    <row r="3084" spans="1:7" x14ac:dyDescent="0.2">
      <c r="A3084" s="29">
        <v>34731</v>
      </c>
      <c r="B3084" s="30" t="s">
        <v>31</v>
      </c>
      <c r="C3084" s="30" t="s">
        <v>21</v>
      </c>
      <c r="D3084" s="30">
        <v>2.87991179</v>
      </c>
      <c r="E3084" s="30">
        <v>9.4804543799999994</v>
      </c>
      <c r="F3084" s="30">
        <v>136.25579341</v>
      </c>
      <c r="G3084" s="30">
        <v>105.36689638</v>
      </c>
    </row>
    <row r="3085" spans="1:7" x14ac:dyDescent="0.2">
      <c r="A3085" s="29">
        <v>34820</v>
      </c>
      <c r="B3085" s="30" t="s">
        <v>13</v>
      </c>
      <c r="C3085" s="30" t="s">
        <v>14</v>
      </c>
      <c r="D3085" s="30">
        <v>6.9766013100000004</v>
      </c>
      <c r="E3085" s="30">
        <v>18.248628920000002</v>
      </c>
      <c r="F3085" s="30">
        <v>283.67768690999998</v>
      </c>
      <c r="G3085" s="30">
        <v>210.23708144</v>
      </c>
    </row>
    <row r="3086" spans="1:7" x14ac:dyDescent="0.2">
      <c r="A3086" s="29">
        <v>34820</v>
      </c>
      <c r="B3086" s="30" t="s">
        <v>13</v>
      </c>
      <c r="C3086" s="30" t="s">
        <v>15</v>
      </c>
      <c r="D3086" s="30">
        <v>2.4470851100000002</v>
      </c>
      <c r="E3086" s="30">
        <v>4.7582344000000001</v>
      </c>
      <c r="F3086" s="30">
        <v>92.568894619999995</v>
      </c>
      <c r="G3086" s="30">
        <v>40.869770770000002</v>
      </c>
    </row>
    <row r="3087" spans="1:7" x14ac:dyDescent="0.2">
      <c r="A3087" s="29">
        <v>34820</v>
      </c>
      <c r="B3087" s="30" t="s">
        <v>13</v>
      </c>
      <c r="C3087" s="30" t="s">
        <v>16</v>
      </c>
      <c r="D3087" s="30">
        <v>79.150591000000006</v>
      </c>
      <c r="E3087" s="30">
        <v>6.9554992799999997</v>
      </c>
      <c r="F3087" s="30">
        <v>2934.4593846399998</v>
      </c>
      <c r="G3087" s="30">
        <v>88.907761899999997</v>
      </c>
    </row>
    <row r="3088" spans="1:7" x14ac:dyDescent="0.2">
      <c r="A3088" s="29">
        <v>34820</v>
      </c>
      <c r="B3088" s="30" t="s">
        <v>13</v>
      </c>
      <c r="C3088" s="30" t="s">
        <v>17</v>
      </c>
      <c r="D3088" s="30">
        <v>12.56519544</v>
      </c>
      <c r="E3088" s="30">
        <v>40.383925480000002</v>
      </c>
      <c r="F3088" s="30">
        <v>495.52399944000001</v>
      </c>
      <c r="G3088" s="30">
        <v>436.00998809999999</v>
      </c>
    </row>
    <row r="3089" spans="1:7" x14ac:dyDescent="0.2">
      <c r="A3089" s="29">
        <v>34820</v>
      </c>
      <c r="B3089" s="30" t="s">
        <v>13</v>
      </c>
      <c r="C3089" s="30" t="s">
        <v>18</v>
      </c>
      <c r="D3089" s="30">
        <v>39.835076700000002</v>
      </c>
      <c r="E3089" s="30">
        <v>18.113350260000001</v>
      </c>
      <c r="F3089" s="30">
        <v>1451.7833715300001</v>
      </c>
      <c r="G3089" s="30">
        <v>230.71601189</v>
      </c>
    </row>
    <row r="3090" spans="1:7" x14ac:dyDescent="0.2">
      <c r="A3090" s="29">
        <v>34820</v>
      </c>
      <c r="B3090" s="30" t="s">
        <v>13</v>
      </c>
      <c r="C3090" s="30" t="s">
        <v>19</v>
      </c>
      <c r="D3090" s="30">
        <v>30.996235980000002</v>
      </c>
      <c r="E3090" s="30">
        <v>155.43091613999999</v>
      </c>
      <c r="F3090" s="30">
        <v>1194.46675764</v>
      </c>
      <c r="G3090" s="30">
        <v>1719.71685181</v>
      </c>
    </row>
    <row r="3091" spans="1:7" x14ac:dyDescent="0.2">
      <c r="A3091" s="29">
        <v>34820</v>
      </c>
      <c r="B3091" s="30" t="s">
        <v>13</v>
      </c>
      <c r="C3091" s="30" t="s">
        <v>20</v>
      </c>
      <c r="D3091" s="30">
        <v>12.498983279999999</v>
      </c>
      <c r="E3091" s="30">
        <v>14.13981822</v>
      </c>
      <c r="F3091" s="30">
        <v>453.97175886000002</v>
      </c>
      <c r="G3091" s="30">
        <v>186.41715409</v>
      </c>
    </row>
    <row r="3092" spans="1:7" x14ac:dyDescent="0.2">
      <c r="A3092" s="29">
        <v>34820</v>
      </c>
      <c r="B3092" s="30" t="s">
        <v>13</v>
      </c>
      <c r="C3092" s="30" t="s">
        <v>21</v>
      </c>
      <c r="D3092" s="30">
        <v>50.935913229999997</v>
      </c>
      <c r="E3092" s="30">
        <v>86.749687069999993</v>
      </c>
      <c r="F3092" s="30">
        <v>1952.23596634</v>
      </c>
      <c r="G3092" s="30">
        <v>923.19867185999999</v>
      </c>
    </row>
    <row r="3093" spans="1:7" x14ac:dyDescent="0.2">
      <c r="A3093" s="29">
        <v>34820</v>
      </c>
      <c r="B3093" s="30" t="s">
        <v>22</v>
      </c>
      <c r="C3093" s="30" t="s">
        <v>14</v>
      </c>
      <c r="D3093" s="30">
        <v>39.58318585</v>
      </c>
      <c r="E3093" s="30">
        <v>9.8613038199999998</v>
      </c>
      <c r="F3093" s="30">
        <v>1761.8400311099999</v>
      </c>
      <c r="G3093" s="30">
        <v>164.60877368999999</v>
      </c>
    </row>
    <row r="3094" spans="1:7" x14ac:dyDescent="0.2">
      <c r="A3094" s="29">
        <v>34820</v>
      </c>
      <c r="B3094" s="30" t="s">
        <v>22</v>
      </c>
      <c r="C3094" s="30" t="s">
        <v>15</v>
      </c>
      <c r="D3094" s="30">
        <v>106.17766755</v>
      </c>
      <c r="E3094" s="30">
        <v>18.85928672</v>
      </c>
      <c r="F3094" s="30">
        <v>4322.2310311299998</v>
      </c>
      <c r="G3094" s="30">
        <v>294.98211996999999</v>
      </c>
    </row>
    <row r="3095" spans="1:7" x14ac:dyDescent="0.2">
      <c r="A3095" s="29">
        <v>34820</v>
      </c>
      <c r="B3095" s="30" t="s">
        <v>22</v>
      </c>
      <c r="C3095" s="30" t="s">
        <v>16</v>
      </c>
      <c r="D3095" s="30">
        <v>184.15509505</v>
      </c>
      <c r="E3095" s="30">
        <v>13.458280609999999</v>
      </c>
      <c r="F3095" s="30">
        <v>7357.2916872300002</v>
      </c>
      <c r="G3095" s="30">
        <v>251.18779724000001</v>
      </c>
    </row>
    <row r="3096" spans="1:7" x14ac:dyDescent="0.2">
      <c r="A3096" s="29">
        <v>34820</v>
      </c>
      <c r="B3096" s="30" t="s">
        <v>22</v>
      </c>
      <c r="C3096" s="30" t="s">
        <v>17</v>
      </c>
      <c r="D3096" s="30">
        <v>52.613206230000003</v>
      </c>
      <c r="E3096" s="30">
        <v>55.214271330000003</v>
      </c>
      <c r="F3096" s="30">
        <v>2058.0669187499998</v>
      </c>
      <c r="G3096" s="30">
        <v>890.46534672999996</v>
      </c>
    </row>
    <row r="3097" spans="1:7" x14ac:dyDescent="0.2">
      <c r="A3097" s="29">
        <v>34820</v>
      </c>
      <c r="B3097" s="30" t="s">
        <v>22</v>
      </c>
      <c r="C3097" s="30" t="s">
        <v>18</v>
      </c>
      <c r="D3097" s="30">
        <v>181.18001322999999</v>
      </c>
      <c r="E3097" s="30">
        <v>27.413223089999999</v>
      </c>
      <c r="F3097" s="30">
        <v>6866.9095259200003</v>
      </c>
      <c r="G3097" s="30">
        <v>485.01954579</v>
      </c>
    </row>
    <row r="3098" spans="1:7" x14ac:dyDescent="0.2">
      <c r="A3098" s="29">
        <v>34820</v>
      </c>
      <c r="B3098" s="30" t="s">
        <v>22</v>
      </c>
      <c r="C3098" s="30" t="s">
        <v>19</v>
      </c>
      <c r="D3098" s="30">
        <v>77.593354829999996</v>
      </c>
      <c r="E3098" s="30">
        <v>50.0399721</v>
      </c>
      <c r="F3098" s="30">
        <v>3080.6886729600001</v>
      </c>
      <c r="G3098" s="30">
        <v>825.82884461000003</v>
      </c>
    </row>
    <row r="3099" spans="1:7" x14ac:dyDescent="0.2">
      <c r="A3099" s="29">
        <v>34820</v>
      </c>
      <c r="B3099" s="30" t="s">
        <v>22</v>
      </c>
      <c r="C3099" s="30" t="s">
        <v>20</v>
      </c>
      <c r="D3099" s="30">
        <v>54.491641260000002</v>
      </c>
      <c r="E3099" s="30">
        <v>11.936171659999999</v>
      </c>
      <c r="F3099" s="30">
        <v>2192.2726545300002</v>
      </c>
      <c r="G3099" s="30">
        <v>178.92705308999999</v>
      </c>
    </row>
    <row r="3100" spans="1:7" x14ac:dyDescent="0.2">
      <c r="A3100" s="29">
        <v>34820</v>
      </c>
      <c r="B3100" s="30" t="s">
        <v>22</v>
      </c>
      <c r="C3100" s="30" t="s">
        <v>21</v>
      </c>
      <c r="D3100" s="30">
        <v>103.8703568</v>
      </c>
      <c r="E3100" s="30">
        <v>38.149817599999999</v>
      </c>
      <c r="F3100" s="30">
        <v>4002.5963265400001</v>
      </c>
      <c r="G3100" s="30">
        <v>572.07187785999997</v>
      </c>
    </row>
    <row r="3101" spans="1:7" x14ac:dyDescent="0.2">
      <c r="A3101" s="29">
        <v>34820</v>
      </c>
      <c r="B3101" s="30" t="s">
        <v>23</v>
      </c>
      <c r="C3101" s="30" t="s">
        <v>14</v>
      </c>
      <c r="D3101" s="30">
        <v>65.76633923</v>
      </c>
      <c r="E3101" s="30">
        <v>6.6580549199999997</v>
      </c>
      <c r="F3101" s="30">
        <v>3220.0105713399998</v>
      </c>
      <c r="G3101" s="30">
        <v>96.567931979999997</v>
      </c>
    </row>
    <row r="3102" spans="1:7" x14ac:dyDescent="0.2">
      <c r="A3102" s="29">
        <v>34820</v>
      </c>
      <c r="B3102" s="30" t="s">
        <v>23</v>
      </c>
      <c r="C3102" s="30" t="s">
        <v>15</v>
      </c>
      <c r="D3102" s="30">
        <v>170.85094655</v>
      </c>
      <c r="E3102" s="30">
        <v>23.94658531</v>
      </c>
      <c r="F3102" s="30">
        <v>6935.2230695300004</v>
      </c>
      <c r="G3102" s="30">
        <v>447.55093921999998</v>
      </c>
    </row>
    <row r="3103" spans="1:7" x14ac:dyDescent="0.2">
      <c r="A3103" s="29">
        <v>34820</v>
      </c>
      <c r="B3103" s="30" t="s">
        <v>23</v>
      </c>
      <c r="C3103" s="30" t="s">
        <v>16</v>
      </c>
      <c r="D3103" s="30">
        <v>170.74632284</v>
      </c>
      <c r="E3103" s="30">
        <v>12.36807817</v>
      </c>
      <c r="F3103" s="30">
        <v>7168.1668269600004</v>
      </c>
      <c r="G3103" s="30">
        <v>213.21446728000001</v>
      </c>
    </row>
    <row r="3104" spans="1:7" x14ac:dyDescent="0.2">
      <c r="A3104" s="29">
        <v>34820</v>
      </c>
      <c r="B3104" s="30" t="s">
        <v>23</v>
      </c>
      <c r="C3104" s="30" t="s">
        <v>17</v>
      </c>
      <c r="D3104" s="30">
        <v>54.955148340000001</v>
      </c>
      <c r="E3104" s="30">
        <v>24.64460176</v>
      </c>
      <c r="F3104" s="30">
        <v>2150.6113673899999</v>
      </c>
      <c r="G3104" s="30">
        <v>417.59808686999997</v>
      </c>
    </row>
    <row r="3105" spans="1:7" x14ac:dyDescent="0.2">
      <c r="A3105" s="29">
        <v>34820</v>
      </c>
      <c r="B3105" s="30" t="s">
        <v>23</v>
      </c>
      <c r="C3105" s="30" t="s">
        <v>18</v>
      </c>
      <c r="D3105" s="30">
        <v>162.30590785999999</v>
      </c>
      <c r="E3105" s="30">
        <v>33.792355620000002</v>
      </c>
      <c r="F3105" s="30">
        <v>6132.9782522100004</v>
      </c>
      <c r="G3105" s="30">
        <v>589.10320894999995</v>
      </c>
    </row>
    <row r="3106" spans="1:7" x14ac:dyDescent="0.2">
      <c r="A3106" s="29">
        <v>34820</v>
      </c>
      <c r="B3106" s="30" t="s">
        <v>23</v>
      </c>
      <c r="C3106" s="30" t="s">
        <v>19</v>
      </c>
      <c r="D3106" s="30">
        <v>68.340797870000003</v>
      </c>
      <c r="E3106" s="30">
        <v>24.868299629999999</v>
      </c>
      <c r="F3106" s="30">
        <v>2918.3243087999999</v>
      </c>
      <c r="G3106" s="30">
        <v>395.41053701999999</v>
      </c>
    </row>
    <row r="3107" spans="1:7" x14ac:dyDescent="0.2">
      <c r="A3107" s="29">
        <v>34820</v>
      </c>
      <c r="B3107" s="30" t="s">
        <v>23</v>
      </c>
      <c r="C3107" s="30" t="s">
        <v>20</v>
      </c>
      <c r="D3107" s="30">
        <v>63.84936167</v>
      </c>
      <c r="E3107" s="30">
        <v>5.54514263</v>
      </c>
      <c r="F3107" s="30">
        <v>2685.3518599899999</v>
      </c>
      <c r="G3107" s="30">
        <v>110.02103488</v>
      </c>
    </row>
    <row r="3108" spans="1:7" x14ac:dyDescent="0.2">
      <c r="A3108" s="29">
        <v>34820</v>
      </c>
      <c r="B3108" s="30" t="s">
        <v>23</v>
      </c>
      <c r="C3108" s="30" t="s">
        <v>21</v>
      </c>
      <c r="D3108" s="30">
        <v>98.363322670000002</v>
      </c>
      <c r="E3108" s="30">
        <v>28.47107145</v>
      </c>
      <c r="F3108" s="30">
        <v>4016.2913597000002</v>
      </c>
      <c r="G3108" s="30">
        <v>448.64747862000002</v>
      </c>
    </row>
    <row r="3109" spans="1:7" x14ac:dyDescent="0.2">
      <c r="A3109" s="29">
        <v>34820</v>
      </c>
      <c r="B3109" s="30" t="s">
        <v>24</v>
      </c>
      <c r="C3109" s="30" t="s">
        <v>14</v>
      </c>
      <c r="D3109" s="30">
        <v>96.139949520000002</v>
      </c>
      <c r="E3109" s="30">
        <v>13.0486513</v>
      </c>
      <c r="F3109" s="30">
        <v>4893.2698425600001</v>
      </c>
      <c r="G3109" s="30">
        <v>215.01746628999999</v>
      </c>
    </row>
    <row r="3110" spans="1:7" x14ac:dyDescent="0.2">
      <c r="A3110" s="29">
        <v>34820</v>
      </c>
      <c r="B3110" s="30" t="s">
        <v>24</v>
      </c>
      <c r="C3110" s="30" t="s">
        <v>15</v>
      </c>
      <c r="D3110" s="30">
        <v>157.36024133000001</v>
      </c>
      <c r="E3110" s="30">
        <v>40.30697722</v>
      </c>
      <c r="F3110" s="30">
        <v>6711.3766018200004</v>
      </c>
      <c r="G3110" s="30">
        <v>704.48047258999998</v>
      </c>
    </row>
    <row r="3111" spans="1:7" x14ac:dyDescent="0.2">
      <c r="A3111" s="29">
        <v>34820</v>
      </c>
      <c r="B3111" s="30" t="s">
        <v>24</v>
      </c>
      <c r="C3111" s="30" t="s">
        <v>16</v>
      </c>
      <c r="D3111" s="30">
        <v>186.34476018000001</v>
      </c>
      <c r="E3111" s="30">
        <v>14.40021496</v>
      </c>
      <c r="F3111" s="30">
        <v>7913.7371140900004</v>
      </c>
      <c r="G3111" s="30">
        <v>252.81914227999999</v>
      </c>
    </row>
    <row r="3112" spans="1:7" x14ac:dyDescent="0.2">
      <c r="A3112" s="29">
        <v>34820</v>
      </c>
      <c r="B3112" s="30" t="s">
        <v>24</v>
      </c>
      <c r="C3112" s="30" t="s">
        <v>17</v>
      </c>
      <c r="D3112" s="30">
        <v>44.672408189999999</v>
      </c>
      <c r="E3112" s="30">
        <v>26.27487777</v>
      </c>
      <c r="F3112" s="30">
        <v>1730.21537038</v>
      </c>
      <c r="G3112" s="30">
        <v>451.68256057999997</v>
      </c>
    </row>
    <row r="3113" spans="1:7" x14ac:dyDescent="0.2">
      <c r="A3113" s="29">
        <v>34820</v>
      </c>
      <c r="B3113" s="30" t="s">
        <v>24</v>
      </c>
      <c r="C3113" s="30" t="s">
        <v>18</v>
      </c>
      <c r="D3113" s="30">
        <v>127.65320533000001</v>
      </c>
      <c r="E3113" s="30">
        <v>66.269970479999998</v>
      </c>
      <c r="F3113" s="30">
        <v>4875.6219683400004</v>
      </c>
      <c r="G3113" s="30">
        <v>1027.63308465</v>
      </c>
    </row>
    <row r="3114" spans="1:7" x14ac:dyDescent="0.2">
      <c r="A3114" s="29">
        <v>34820</v>
      </c>
      <c r="B3114" s="30" t="s">
        <v>24</v>
      </c>
      <c r="C3114" s="30" t="s">
        <v>19</v>
      </c>
      <c r="D3114" s="30">
        <v>49.153956020000003</v>
      </c>
      <c r="E3114" s="30">
        <v>27.00294817</v>
      </c>
      <c r="F3114" s="30">
        <v>2156.24599339</v>
      </c>
      <c r="G3114" s="30">
        <v>426.27002783</v>
      </c>
    </row>
    <row r="3115" spans="1:7" x14ac:dyDescent="0.2">
      <c r="A3115" s="29">
        <v>34820</v>
      </c>
      <c r="B3115" s="30" t="s">
        <v>24</v>
      </c>
      <c r="C3115" s="30" t="s">
        <v>20</v>
      </c>
      <c r="D3115" s="30">
        <v>87.198276550000003</v>
      </c>
      <c r="E3115" s="30">
        <v>8.3049884800000005</v>
      </c>
      <c r="F3115" s="30">
        <v>3852.1311987300001</v>
      </c>
      <c r="G3115" s="30">
        <v>135.04244940000001</v>
      </c>
    </row>
    <row r="3116" spans="1:7" x14ac:dyDescent="0.2">
      <c r="A3116" s="29">
        <v>34820</v>
      </c>
      <c r="B3116" s="30" t="s">
        <v>24</v>
      </c>
      <c r="C3116" s="30" t="s">
        <v>21</v>
      </c>
      <c r="D3116" s="30">
        <v>92.332875889999997</v>
      </c>
      <c r="E3116" s="30">
        <v>31.457134839999998</v>
      </c>
      <c r="F3116" s="30">
        <v>3730.1764882399998</v>
      </c>
      <c r="G3116" s="30">
        <v>518.83057670000005</v>
      </c>
    </row>
    <row r="3117" spans="1:7" x14ac:dyDescent="0.2">
      <c r="A3117" s="29">
        <v>34820</v>
      </c>
      <c r="B3117" s="30" t="s">
        <v>25</v>
      </c>
      <c r="C3117" s="30" t="s">
        <v>14</v>
      </c>
      <c r="D3117" s="30">
        <v>118.14981265</v>
      </c>
      <c r="E3117" s="30">
        <v>16.042858819999999</v>
      </c>
      <c r="F3117" s="30">
        <v>6077.3323644100001</v>
      </c>
      <c r="G3117" s="30">
        <v>275.15985717000001</v>
      </c>
    </row>
    <row r="3118" spans="1:7" x14ac:dyDescent="0.2">
      <c r="A3118" s="29">
        <v>34820</v>
      </c>
      <c r="B3118" s="30" t="s">
        <v>25</v>
      </c>
      <c r="C3118" s="30" t="s">
        <v>15</v>
      </c>
      <c r="D3118" s="30">
        <v>170.58885554</v>
      </c>
      <c r="E3118" s="30">
        <v>51.395208629999999</v>
      </c>
      <c r="F3118" s="30">
        <v>7347.66491838</v>
      </c>
      <c r="G3118" s="30">
        <v>955.38191354000003</v>
      </c>
    </row>
    <row r="3119" spans="1:7" x14ac:dyDescent="0.2">
      <c r="A3119" s="29">
        <v>34820</v>
      </c>
      <c r="B3119" s="30" t="s">
        <v>25</v>
      </c>
      <c r="C3119" s="30" t="s">
        <v>16</v>
      </c>
      <c r="D3119" s="30">
        <v>158.82550259999999</v>
      </c>
      <c r="E3119" s="30">
        <v>11.74479665</v>
      </c>
      <c r="F3119" s="30">
        <v>6592.4464826100002</v>
      </c>
      <c r="G3119" s="30">
        <v>200.19534589</v>
      </c>
    </row>
    <row r="3120" spans="1:7" x14ac:dyDescent="0.2">
      <c r="A3120" s="29">
        <v>34820</v>
      </c>
      <c r="B3120" s="30" t="s">
        <v>25</v>
      </c>
      <c r="C3120" s="30" t="s">
        <v>17</v>
      </c>
      <c r="D3120" s="30">
        <v>41.411230719999999</v>
      </c>
      <c r="E3120" s="30">
        <v>31.051787430000001</v>
      </c>
      <c r="F3120" s="30">
        <v>1650.92541256</v>
      </c>
      <c r="G3120" s="30">
        <v>563.44864612000003</v>
      </c>
    </row>
    <row r="3121" spans="1:7" x14ac:dyDescent="0.2">
      <c r="A3121" s="29">
        <v>34820</v>
      </c>
      <c r="B3121" s="30" t="s">
        <v>25</v>
      </c>
      <c r="C3121" s="30" t="s">
        <v>18</v>
      </c>
      <c r="D3121" s="30">
        <v>115.65798749</v>
      </c>
      <c r="E3121" s="30">
        <v>70.155655960000004</v>
      </c>
      <c r="F3121" s="30">
        <v>4341.9991247999997</v>
      </c>
      <c r="G3121" s="30">
        <v>1144.0593860700001</v>
      </c>
    </row>
    <row r="3122" spans="1:7" x14ac:dyDescent="0.2">
      <c r="A3122" s="29">
        <v>34820</v>
      </c>
      <c r="B3122" s="30" t="s">
        <v>25</v>
      </c>
      <c r="C3122" s="30" t="s">
        <v>19</v>
      </c>
      <c r="D3122" s="30">
        <v>45.733855589999997</v>
      </c>
      <c r="E3122" s="30">
        <v>25.837227169999998</v>
      </c>
      <c r="F3122" s="30">
        <v>2001.5851297300001</v>
      </c>
      <c r="G3122" s="30">
        <v>438.63792140999999</v>
      </c>
    </row>
    <row r="3123" spans="1:7" x14ac:dyDescent="0.2">
      <c r="A3123" s="29">
        <v>34820</v>
      </c>
      <c r="B3123" s="30" t="s">
        <v>25</v>
      </c>
      <c r="C3123" s="30" t="s">
        <v>20</v>
      </c>
      <c r="D3123" s="30">
        <v>69.833513019999998</v>
      </c>
      <c r="E3123" s="30">
        <v>8.9893767600000007</v>
      </c>
      <c r="F3123" s="30">
        <v>2963.58578274</v>
      </c>
      <c r="G3123" s="30">
        <v>146.71376615</v>
      </c>
    </row>
    <row r="3124" spans="1:7" x14ac:dyDescent="0.2">
      <c r="A3124" s="29">
        <v>34820</v>
      </c>
      <c r="B3124" s="30" t="s">
        <v>25</v>
      </c>
      <c r="C3124" s="30" t="s">
        <v>21</v>
      </c>
      <c r="D3124" s="30">
        <v>85.480946470000006</v>
      </c>
      <c r="E3124" s="30">
        <v>42.698518530000001</v>
      </c>
      <c r="F3124" s="30">
        <v>3370.5174683800001</v>
      </c>
      <c r="G3124" s="30">
        <v>726.65820819999999</v>
      </c>
    </row>
    <row r="3125" spans="1:7" x14ac:dyDescent="0.2">
      <c r="A3125" s="29">
        <v>34820</v>
      </c>
      <c r="B3125" s="30" t="s">
        <v>26</v>
      </c>
      <c r="C3125" s="30" t="s">
        <v>14</v>
      </c>
      <c r="D3125" s="30">
        <v>131.46323233999999</v>
      </c>
      <c r="E3125" s="30">
        <v>16.69413862</v>
      </c>
      <c r="F3125" s="30">
        <v>6761.1543536400004</v>
      </c>
      <c r="G3125" s="30">
        <v>296.15906059000002</v>
      </c>
    </row>
    <row r="3126" spans="1:7" x14ac:dyDescent="0.2">
      <c r="A3126" s="29">
        <v>34820</v>
      </c>
      <c r="B3126" s="30" t="s">
        <v>26</v>
      </c>
      <c r="C3126" s="30" t="s">
        <v>15</v>
      </c>
      <c r="D3126" s="30">
        <v>179.4287716</v>
      </c>
      <c r="E3126" s="30">
        <v>42.987759369999999</v>
      </c>
      <c r="F3126" s="30">
        <v>8088.9107764700002</v>
      </c>
      <c r="G3126" s="30">
        <v>792.78205328000001</v>
      </c>
    </row>
    <row r="3127" spans="1:7" x14ac:dyDescent="0.2">
      <c r="A3127" s="29">
        <v>34820</v>
      </c>
      <c r="B3127" s="30" t="s">
        <v>26</v>
      </c>
      <c r="C3127" s="30" t="s">
        <v>16</v>
      </c>
      <c r="D3127" s="30">
        <v>137.04370094000001</v>
      </c>
      <c r="E3127" s="30">
        <v>16.475224399999998</v>
      </c>
      <c r="F3127" s="30">
        <v>5776.4290556200003</v>
      </c>
      <c r="G3127" s="30">
        <v>275.33917919999999</v>
      </c>
    </row>
    <row r="3128" spans="1:7" x14ac:dyDescent="0.2">
      <c r="A3128" s="29">
        <v>34820</v>
      </c>
      <c r="B3128" s="30" t="s">
        <v>26</v>
      </c>
      <c r="C3128" s="30" t="s">
        <v>17</v>
      </c>
      <c r="D3128" s="30">
        <v>35.738743919999997</v>
      </c>
      <c r="E3128" s="30">
        <v>26.567903449999999</v>
      </c>
      <c r="F3128" s="30">
        <v>1457.96593914</v>
      </c>
      <c r="G3128" s="30">
        <v>493.52536466999999</v>
      </c>
    </row>
    <row r="3129" spans="1:7" x14ac:dyDescent="0.2">
      <c r="A3129" s="29">
        <v>34820</v>
      </c>
      <c r="B3129" s="30" t="s">
        <v>26</v>
      </c>
      <c r="C3129" s="30" t="s">
        <v>18</v>
      </c>
      <c r="D3129" s="30">
        <v>118.9061299</v>
      </c>
      <c r="E3129" s="30">
        <v>66.114652820000003</v>
      </c>
      <c r="F3129" s="30">
        <v>4609.3837545400002</v>
      </c>
      <c r="G3129" s="30">
        <v>1177.6432283700001</v>
      </c>
    </row>
    <row r="3130" spans="1:7" x14ac:dyDescent="0.2">
      <c r="A3130" s="29">
        <v>34820</v>
      </c>
      <c r="B3130" s="30" t="s">
        <v>26</v>
      </c>
      <c r="C3130" s="30" t="s">
        <v>19</v>
      </c>
      <c r="D3130" s="30">
        <v>48.060271470000004</v>
      </c>
      <c r="E3130" s="30">
        <v>22.887039940000001</v>
      </c>
      <c r="F3130" s="30">
        <v>2223.4406216000002</v>
      </c>
      <c r="G3130" s="30">
        <v>403.80090108000002</v>
      </c>
    </row>
    <row r="3131" spans="1:7" x14ac:dyDescent="0.2">
      <c r="A3131" s="29">
        <v>34820</v>
      </c>
      <c r="B3131" s="30" t="s">
        <v>26</v>
      </c>
      <c r="C3131" s="30" t="s">
        <v>20</v>
      </c>
      <c r="D3131" s="30">
        <v>71.002836529999996</v>
      </c>
      <c r="E3131" s="30">
        <v>7.2751384300000002</v>
      </c>
      <c r="F3131" s="30">
        <v>3071.6614391799999</v>
      </c>
      <c r="G3131" s="30">
        <v>147.71802432000001</v>
      </c>
    </row>
    <row r="3132" spans="1:7" x14ac:dyDescent="0.2">
      <c r="A3132" s="29">
        <v>34820</v>
      </c>
      <c r="B3132" s="30" t="s">
        <v>26</v>
      </c>
      <c r="C3132" s="30" t="s">
        <v>21</v>
      </c>
      <c r="D3132" s="30">
        <v>76.391881769999998</v>
      </c>
      <c r="E3132" s="30">
        <v>36.790708719999998</v>
      </c>
      <c r="F3132" s="30">
        <v>3054.1231745700002</v>
      </c>
      <c r="G3132" s="30">
        <v>592.29543324999997</v>
      </c>
    </row>
    <row r="3133" spans="1:7" x14ac:dyDescent="0.2">
      <c r="A3133" s="29">
        <v>34820</v>
      </c>
      <c r="B3133" s="30" t="s">
        <v>27</v>
      </c>
      <c r="C3133" s="30" t="s">
        <v>14</v>
      </c>
      <c r="D3133" s="30">
        <v>139.97402047</v>
      </c>
      <c r="E3133" s="30">
        <v>12.538550409999999</v>
      </c>
      <c r="F3133" s="30">
        <v>7386.0980762700001</v>
      </c>
      <c r="G3133" s="30">
        <v>227.15906903999999</v>
      </c>
    </row>
    <row r="3134" spans="1:7" x14ac:dyDescent="0.2">
      <c r="A3134" s="29">
        <v>34820</v>
      </c>
      <c r="B3134" s="30" t="s">
        <v>27</v>
      </c>
      <c r="C3134" s="30" t="s">
        <v>15</v>
      </c>
      <c r="D3134" s="30">
        <v>155.02706939999999</v>
      </c>
      <c r="E3134" s="30">
        <v>31.469059170000001</v>
      </c>
      <c r="F3134" s="30">
        <v>6804.5722886699996</v>
      </c>
      <c r="G3134" s="30">
        <v>606.95877424000003</v>
      </c>
    </row>
    <row r="3135" spans="1:7" x14ac:dyDescent="0.2">
      <c r="A3135" s="29">
        <v>34820</v>
      </c>
      <c r="B3135" s="30" t="s">
        <v>27</v>
      </c>
      <c r="C3135" s="30" t="s">
        <v>16</v>
      </c>
      <c r="D3135" s="30">
        <v>122.43791485</v>
      </c>
      <c r="E3135" s="30">
        <v>8.2722187799999993</v>
      </c>
      <c r="F3135" s="30">
        <v>5163.2277577300001</v>
      </c>
      <c r="G3135" s="30">
        <v>137.51969807</v>
      </c>
    </row>
    <row r="3136" spans="1:7" x14ac:dyDescent="0.2">
      <c r="A3136" s="29">
        <v>34820</v>
      </c>
      <c r="B3136" s="30" t="s">
        <v>27</v>
      </c>
      <c r="C3136" s="30" t="s">
        <v>17</v>
      </c>
      <c r="D3136" s="30">
        <v>37.561685769999997</v>
      </c>
      <c r="E3136" s="30">
        <v>22.970533669999998</v>
      </c>
      <c r="F3136" s="30">
        <v>1445.72216099</v>
      </c>
      <c r="G3136" s="30">
        <v>427.5811344</v>
      </c>
    </row>
    <row r="3137" spans="1:7" x14ac:dyDescent="0.2">
      <c r="A3137" s="29">
        <v>34820</v>
      </c>
      <c r="B3137" s="30" t="s">
        <v>27</v>
      </c>
      <c r="C3137" s="30" t="s">
        <v>18</v>
      </c>
      <c r="D3137" s="30">
        <v>113.49999115</v>
      </c>
      <c r="E3137" s="30">
        <v>51.67006585</v>
      </c>
      <c r="F3137" s="30">
        <v>4268.4173188000004</v>
      </c>
      <c r="G3137" s="30">
        <v>944.00361634000001</v>
      </c>
    </row>
    <row r="3138" spans="1:7" x14ac:dyDescent="0.2">
      <c r="A3138" s="29">
        <v>34820</v>
      </c>
      <c r="B3138" s="30" t="s">
        <v>27</v>
      </c>
      <c r="C3138" s="30" t="s">
        <v>19</v>
      </c>
      <c r="D3138" s="30">
        <v>56.733620160000001</v>
      </c>
      <c r="E3138" s="30">
        <v>24.607405979999999</v>
      </c>
      <c r="F3138" s="30">
        <v>2502.0162336600001</v>
      </c>
      <c r="G3138" s="30">
        <v>449.81391657</v>
      </c>
    </row>
    <row r="3139" spans="1:7" x14ac:dyDescent="0.2">
      <c r="A3139" s="29">
        <v>34820</v>
      </c>
      <c r="B3139" s="30" t="s">
        <v>27</v>
      </c>
      <c r="C3139" s="30" t="s">
        <v>20</v>
      </c>
      <c r="D3139" s="30">
        <v>63.698570750000002</v>
      </c>
      <c r="E3139" s="30">
        <v>7.3274599599999997</v>
      </c>
      <c r="F3139" s="30">
        <v>2779.0225576399998</v>
      </c>
      <c r="G3139" s="30">
        <v>144.27216566999999</v>
      </c>
    </row>
    <row r="3140" spans="1:7" x14ac:dyDescent="0.2">
      <c r="A3140" s="29">
        <v>34820</v>
      </c>
      <c r="B3140" s="30" t="s">
        <v>27</v>
      </c>
      <c r="C3140" s="30" t="s">
        <v>21</v>
      </c>
      <c r="D3140" s="30">
        <v>79.069035580000005</v>
      </c>
      <c r="E3140" s="30">
        <v>33.963359169999997</v>
      </c>
      <c r="F3140" s="30">
        <v>3178.9919908799998</v>
      </c>
      <c r="G3140" s="30">
        <v>560.68214025999998</v>
      </c>
    </row>
    <row r="3141" spans="1:7" x14ac:dyDescent="0.2">
      <c r="A3141" s="29">
        <v>34820</v>
      </c>
      <c r="B3141" s="30" t="s">
        <v>28</v>
      </c>
      <c r="C3141" s="30" t="s">
        <v>14</v>
      </c>
      <c r="D3141" s="30">
        <v>105.99699679</v>
      </c>
      <c r="E3141" s="30">
        <v>12.332291039999999</v>
      </c>
      <c r="F3141" s="30">
        <v>5493.7043325000004</v>
      </c>
      <c r="G3141" s="30">
        <v>218.35876883</v>
      </c>
    </row>
    <row r="3142" spans="1:7" x14ac:dyDescent="0.2">
      <c r="A3142" s="29">
        <v>34820</v>
      </c>
      <c r="B3142" s="30" t="s">
        <v>28</v>
      </c>
      <c r="C3142" s="30" t="s">
        <v>15</v>
      </c>
      <c r="D3142" s="30">
        <v>108.18697108000001</v>
      </c>
      <c r="E3142" s="30">
        <v>21.3214097</v>
      </c>
      <c r="F3142" s="30">
        <v>4657.0132476199997</v>
      </c>
      <c r="G3142" s="30">
        <v>414.08956379</v>
      </c>
    </row>
    <row r="3143" spans="1:7" x14ac:dyDescent="0.2">
      <c r="A3143" s="29">
        <v>34820</v>
      </c>
      <c r="B3143" s="30" t="s">
        <v>28</v>
      </c>
      <c r="C3143" s="30" t="s">
        <v>16</v>
      </c>
      <c r="D3143" s="30">
        <v>87.77981278</v>
      </c>
      <c r="E3143" s="30">
        <v>8.1605621799999994</v>
      </c>
      <c r="F3143" s="30">
        <v>3650.4201748400001</v>
      </c>
      <c r="G3143" s="30">
        <v>139.18576777000001</v>
      </c>
    </row>
    <row r="3144" spans="1:7" x14ac:dyDescent="0.2">
      <c r="A3144" s="29">
        <v>34820</v>
      </c>
      <c r="B3144" s="30" t="s">
        <v>28</v>
      </c>
      <c r="C3144" s="30" t="s">
        <v>17</v>
      </c>
      <c r="D3144" s="30">
        <v>20.143501270000002</v>
      </c>
      <c r="E3144" s="30">
        <v>13.6848372</v>
      </c>
      <c r="F3144" s="30">
        <v>798.13167768000005</v>
      </c>
      <c r="G3144" s="30">
        <v>259.96588358999998</v>
      </c>
    </row>
    <row r="3145" spans="1:7" x14ac:dyDescent="0.2">
      <c r="A3145" s="29">
        <v>34820</v>
      </c>
      <c r="B3145" s="30" t="s">
        <v>28</v>
      </c>
      <c r="C3145" s="30" t="s">
        <v>18</v>
      </c>
      <c r="D3145" s="30">
        <v>72.608120560000003</v>
      </c>
      <c r="E3145" s="30">
        <v>33.907718170000003</v>
      </c>
      <c r="F3145" s="30">
        <v>2821.67664767</v>
      </c>
      <c r="G3145" s="30">
        <v>600.92082919999996</v>
      </c>
    </row>
    <row r="3146" spans="1:7" x14ac:dyDescent="0.2">
      <c r="A3146" s="29">
        <v>34820</v>
      </c>
      <c r="B3146" s="30" t="s">
        <v>28</v>
      </c>
      <c r="C3146" s="30" t="s">
        <v>19</v>
      </c>
      <c r="D3146" s="30">
        <v>40.085045549999997</v>
      </c>
      <c r="E3146" s="30">
        <v>16.957272010000001</v>
      </c>
      <c r="F3146" s="30">
        <v>1815.69665216</v>
      </c>
      <c r="G3146" s="30">
        <v>307.98681114999999</v>
      </c>
    </row>
    <row r="3147" spans="1:7" x14ac:dyDescent="0.2">
      <c r="A3147" s="29">
        <v>34820</v>
      </c>
      <c r="B3147" s="30" t="s">
        <v>28</v>
      </c>
      <c r="C3147" s="30" t="s">
        <v>20</v>
      </c>
      <c r="D3147" s="30">
        <v>47.328325839999998</v>
      </c>
      <c r="E3147" s="30">
        <v>4.7819542999999998</v>
      </c>
      <c r="F3147" s="30">
        <v>2004.23265694</v>
      </c>
      <c r="G3147" s="30">
        <v>86.728451770000007</v>
      </c>
    </row>
    <row r="3148" spans="1:7" x14ac:dyDescent="0.2">
      <c r="A3148" s="29">
        <v>34820</v>
      </c>
      <c r="B3148" s="30" t="s">
        <v>28</v>
      </c>
      <c r="C3148" s="30" t="s">
        <v>21</v>
      </c>
      <c r="D3148" s="30">
        <v>50.056631529999997</v>
      </c>
      <c r="E3148" s="30">
        <v>30.788267869999999</v>
      </c>
      <c r="F3148" s="30">
        <v>1955.08628583</v>
      </c>
      <c r="G3148" s="30">
        <v>508.57811944000002</v>
      </c>
    </row>
    <row r="3149" spans="1:7" x14ac:dyDescent="0.2">
      <c r="A3149" s="29">
        <v>34820</v>
      </c>
      <c r="B3149" s="30" t="s">
        <v>29</v>
      </c>
      <c r="C3149" s="30" t="s">
        <v>14</v>
      </c>
      <c r="D3149" s="30">
        <v>69.861501869999998</v>
      </c>
      <c r="E3149" s="30">
        <v>12.344009959999999</v>
      </c>
      <c r="F3149" s="30">
        <v>3616.39995361</v>
      </c>
      <c r="G3149" s="30">
        <v>194.69982863999999</v>
      </c>
    </row>
    <row r="3150" spans="1:7" x14ac:dyDescent="0.2">
      <c r="A3150" s="29">
        <v>34820</v>
      </c>
      <c r="B3150" s="30" t="s">
        <v>29</v>
      </c>
      <c r="C3150" s="30" t="s">
        <v>15</v>
      </c>
      <c r="D3150" s="30">
        <v>54.369726419999999</v>
      </c>
      <c r="E3150" s="30">
        <v>14.25895824</v>
      </c>
      <c r="F3150" s="30">
        <v>2438.0079680499998</v>
      </c>
      <c r="G3150" s="30">
        <v>255.45254962000001</v>
      </c>
    </row>
    <row r="3151" spans="1:7" x14ac:dyDescent="0.2">
      <c r="A3151" s="29">
        <v>34820</v>
      </c>
      <c r="B3151" s="30" t="s">
        <v>29</v>
      </c>
      <c r="C3151" s="30" t="s">
        <v>16</v>
      </c>
      <c r="D3151" s="30">
        <v>58.962310549999998</v>
      </c>
      <c r="E3151" s="30">
        <v>7.28107112</v>
      </c>
      <c r="F3151" s="30">
        <v>2320.2124692500001</v>
      </c>
      <c r="G3151" s="30">
        <v>117.74468586</v>
      </c>
    </row>
    <row r="3152" spans="1:7" x14ac:dyDescent="0.2">
      <c r="A3152" s="29">
        <v>34820</v>
      </c>
      <c r="B3152" s="30" t="s">
        <v>29</v>
      </c>
      <c r="C3152" s="30" t="s">
        <v>17</v>
      </c>
      <c r="D3152" s="30">
        <v>10.45611834</v>
      </c>
      <c r="E3152" s="30">
        <v>9.1196456500000007</v>
      </c>
      <c r="F3152" s="30">
        <v>447.13479040999999</v>
      </c>
      <c r="G3152" s="30">
        <v>157.68123636000001</v>
      </c>
    </row>
    <row r="3153" spans="1:7" x14ac:dyDescent="0.2">
      <c r="A3153" s="29">
        <v>34820</v>
      </c>
      <c r="B3153" s="30" t="s">
        <v>29</v>
      </c>
      <c r="C3153" s="30" t="s">
        <v>18</v>
      </c>
      <c r="D3153" s="30">
        <v>32.807632320000003</v>
      </c>
      <c r="E3153" s="30">
        <v>24.02049379</v>
      </c>
      <c r="F3153" s="30">
        <v>1208.73453989</v>
      </c>
      <c r="G3153" s="30">
        <v>385.57823135000001</v>
      </c>
    </row>
    <row r="3154" spans="1:7" x14ac:dyDescent="0.2">
      <c r="A3154" s="29">
        <v>34820</v>
      </c>
      <c r="B3154" s="30" t="s">
        <v>29</v>
      </c>
      <c r="C3154" s="30" t="s">
        <v>19</v>
      </c>
      <c r="D3154" s="30">
        <v>19.949120350000001</v>
      </c>
      <c r="E3154" s="30">
        <v>11.36662366</v>
      </c>
      <c r="F3154" s="30">
        <v>884.72210680000001</v>
      </c>
      <c r="G3154" s="30">
        <v>181.75014941000001</v>
      </c>
    </row>
    <row r="3155" spans="1:7" x14ac:dyDescent="0.2">
      <c r="A3155" s="29">
        <v>34820</v>
      </c>
      <c r="B3155" s="30" t="s">
        <v>29</v>
      </c>
      <c r="C3155" s="30" t="s">
        <v>20</v>
      </c>
      <c r="D3155" s="30">
        <v>34.614339379999997</v>
      </c>
      <c r="E3155" s="30">
        <v>4.9526529300000002</v>
      </c>
      <c r="F3155" s="30">
        <v>1390.4639571</v>
      </c>
      <c r="G3155" s="30">
        <v>93.194092499999996</v>
      </c>
    </row>
    <row r="3156" spans="1:7" x14ac:dyDescent="0.2">
      <c r="A3156" s="29">
        <v>34820</v>
      </c>
      <c r="B3156" s="30" t="s">
        <v>29</v>
      </c>
      <c r="C3156" s="30" t="s">
        <v>21</v>
      </c>
      <c r="D3156" s="30">
        <v>35.003324429999999</v>
      </c>
      <c r="E3156" s="30">
        <v>18.986471550000001</v>
      </c>
      <c r="F3156" s="30">
        <v>1367.3785347200001</v>
      </c>
      <c r="G3156" s="30">
        <v>301.97119300000003</v>
      </c>
    </row>
    <row r="3157" spans="1:7" x14ac:dyDescent="0.2">
      <c r="A3157" s="29">
        <v>34820</v>
      </c>
      <c r="B3157" s="30" t="s">
        <v>30</v>
      </c>
      <c r="C3157" s="30" t="s">
        <v>14</v>
      </c>
      <c r="D3157" s="30">
        <v>39.147599399999997</v>
      </c>
      <c r="E3157" s="30">
        <v>9.9922114900000008</v>
      </c>
      <c r="F3157" s="30">
        <v>1973.1208822900001</v>
      </c>
      <c r="G3157" s="30">
        <v>156.10007759999999</v>
      </c>
    </row>
    <row r="3158" spans="1:7" x14ac:dyDescent="0.2">
      <c r="A3158" s="29">
        <v>34820</v>
      </c>
      <c r="B3158" s="30" t="s">
        <v>30</v>
      </c>
      <c r="C3158" s="30" t="s">
        <v>15</v>
      </c>
      <c r="D3158" s="30">
        <v>23.080675070000002</v>
      </c>
      <c r="E3158" s="30">
        <v>8.9902725300000004</v>
      </c>
      <c r="F3158" s="30">
        <v>1097.8411057400001</v>
      </c>
      <c r="G3158" s="30">
        <v>129.33493759999999</v>
      </c>
    </row>
    <row r="3159" spans="1:7" x14ac:dyDescent="0.2">
      <c r="A3159" s="29">
        <v>34820</v>
      </c>
      <c r="B3159" s="30" t="s">
        <v>30</v>
      </c>
      <c r="C3159" s="30" t="s">
        <v>16</v>
      </c>
      <c r="D3159" s="30">
        <v>23.871007110000001</v>
      </c>
      <c r="E3159" s="30">
        <v>6.0096714999999996</v>
      </c>
      <c r="F3159" s="30">
        <v>904.7267306</v>
      </c>
      <c r="G3159" s="30">
        <v>101.07824085999999</v>
      </c>
    </row>
    <row r="3160" spans="1:7" x14ac:dyDescent="0.2">
      <c r="A3160" s="29">
        <v>34820</v>
      </c>
      <c r="B3160" s="30" t="s">
        <v>30</v>
      </c>
      <c r="C3160" s="30" t="s">
        <v>17</v>
      </c>
      <c r="D3160" s="30">
        <v>5.7793234299999998</v>
      </c>
      <c r="E3160" s="30">
        <v>5.2112346699999996</v>
      </c>
      <c r="F3160" s="30">
        <v>210.27589674000001</v>
      </c>
      <c r="G3160" s="30">
        <v>97.197841560000001</v>
      </c>
    </row>
    <row r="3161" spans="1:7" x14ac:dyDescent="0.2">
      <c r="A3161" s="29">
        <v>34820</v>
      </c>
      <c r="B3161" s="30" t="s">
        <v>30</v>
      </c>
      <c r="C3161" s="30" t="s">
        <v>18</v>
      </c>
      <c r="D3161" s="30">
        <v>11.381830000000001</v>
      </c>
      <c r="E3161" s="30">
        <v>13.9314018</v>
      </c>
      <c r="F3161" s="30">
        <v>445.24840026999999</v>
      </c>
      <c r="G3161" s="30">
        <v>193.02847378000001</v>
      </c>
    </row>
    <row r="3162" spans="1:7" x14ac:dyDescent="0.2">
      <c r="A3162" s="29">
        <v>34820</v>
      </c>
      <c r="B3162" s="30" t="s">
        <v>30</v>
      </c>
      <c r="C3162" s="30" t="s">
        <v>19</v>
      </c>
      <c r="D3162" s="30">
        <v>9.9870493000000007</v>
      </c>
      <c r="E3162" s="30">
        <v>6.01891306</v>
      </c>
      <c r="F3162" s="30">
        <v>414.43073418</v>
      </c>
      <c r="G3162" s="30">
        <v>80.178894540000002</v>
      </c>
    </row>
    <row r="3163" spans="1:7" x14ac:dyDescent="0.2">
      <c r="A3163" s="29">
        <v>34820</v>
      </c>
      <c r="B3163" s="30" t="s">
        <v>30</v>
      </c>
      <c r="C3163" s="30" t="s">
        <v>20</v>
      </c>
      <c r="D3163" s="30">
        <v>13.94228386</v>
      </c>
      <c r="E3163" s="30">
        <v>3.2990409500000002</v>
      </c>
      <c r="F3163" s="30">
        <v>605.51135394000005</v>
      </c>
      <c r="G3163" s="30">
        <v>45.456207079999999</v>
      </c>
    </row>
    <row r="3164" spans="1:7" x14ac:dyDescent="0.2">
      <c r="A3164" s="29">
        <v>34820</v>
      </c>
      <c r="B3164" s="30" t="s">
        <v>30</v>
      </c>
      <c r="C3164" s="30" t="s">
        <v>21</v>
      </c>
      <c r="D3164" s="30">
        <v>19.333866359999998</v>
      </c>
      <c r="E3164" s="30">
        <v>9.4234404099999995</v>
      </c>
      <c r="F3164" s="30">
        <v>700.21368094000002</v>
      </c>
      <c r="G3164" s="30">
        <v>123.5675408</v>
      </c>
    </row>
    <row r="3165" spans="1:7" x14ac:dyDescent="0.2">
      <c r="A3165" s="29">
        <v>34820</v>
      </c>
      <c r="B3165" s="30" t="s">
        <v>31</v>
      </c>
      <c r="C3165" s="30" t="s">
        <v>14</v>
      </c>
      <c r="D3165" s="30">
        <v>34.554546940000002</v>
      </c>
      <c r="E3165" s="30">
        <v>12.34088279</v>
      </c>
      <c r="F3165" s="30">
        <v>1765.9414852899999</v>
      </c>
      <c r="G3165" s="30">
        <v>198.20985999000001</v>
      </c>
    </row>
    <row r="3166" spans="1:7" x14ac:dyDescent="0.2">
      <c r="A3166" s="29">
        <v>34820</v>
      </c>
      <c r="B3166" s="30" t="s">
        <v>31</v>
      </c>
      <c r="C3166" s="30" t="s">
        <v>15</v>
      </c>
      <c r="D3166" s="30">
        <v>9.1086939600000001</v>
      </c>
      <c r="E3166" s="30">
        <v>8.5524846599999993</v>
      </c>
      <c r="F3166" s="30">
        <v>421.39083663000002</v>
      </c>
      <c r="G3166" s="30">
        <v>128.02691182999999</v>
      </c>
    </row>
    <row r="3167" spans="1:7" x14ac:dyDescent="0.2">
      <c r="A3167" s="29">
        <v>34820</v>
      </c>
      <c r="B3167" s="30" t="s">
        <v>31</v>
      </c>
      <c r="C3167" s="30" t="s">
        <v>16</v>
      </c>
      <c r="D3167" s="30">
        <v>5.4795061599999997</v>
      </c>
      <c r="E3167" s="30">
        <v>4.8586981099999997</v>
      </c>
      <c r="F3167" s="30">
        <v>201.48653221999999</v>
      </c>
      <c r="G3167" s="30">
        <v>56.587798530000001</v>
      </c>
    </row>
    <row r="3168" spans="1:7" x14ac:dyDescent="0.2">
      <c r="A3168" s="29">
        <v>34820</v>
      </c>
      <c r="B3168" s="30" t="s">
        <v>31</v>
      </c>
      <c r="C3168" s="30" t="s">
        <v>17</v>
      </c>
      <c r="D3168" s="30">
        <v>1.0034877799999999</v>
      </c>
      <c r="E3168" s="30">
        <v>2.4801098399999999</v>
      </c>
      <c r="F3168" s="30">
        <v>46.226626060000001</v>
      </c>
      <c r="G3168" s="30">
        <v>30.16530333</v>
      </c>
    </row>
    <row r="3169" spans="1:7" x14ac:dyDescent="0.2">
      <c r="A3169" s="29">
        <v>34820</v>
      </c>
      <c r="B3169" s="30" t="s">
        <v>31</v>
      </c>
      <c r="C3169" s="30" t="s">
        <v>18</v>
      </c>
      <c r="D3169" s="30">
        <v>3.8263751300000002</v>
      </c>
      <c r="E3169" s="30">
        <v>9.8793851099999994</v>
      </c>
      <c r="F3169" s="30">
        <v>149.06672839999999</v>
      </c>
      <c r="G3169" s="30">
        <v>98.800062299999993</v>
      </c>
    </row>
    <row r="3170" spans="1:7" x14ac:dyDescent="0.2">
      <c r="A3170" s="29">
        <v>34820</v>
      </c>
      <c r="B3170" s="30" t="s">
        <v>31</v>
      </c>
      <c r="C3170" s="30" t="s">
        <v>19</v>
      </c>
      <c r="D3170" s="30">
        <v>4.5809192200000002</v>
      </c>
      <c r="E3170" s="30">
        <v>3.5730591899999999</v>
      </c>
      <c r="F3170" s="30">
        <v>181.47374472000001</v>
      </c>
      <c r="G3170" s="30">
        <v>42.132385149999998</v>
      </c>
    </row>
    <row r="3171" spans="1:7" x14ac:dyDescent="0.2">
      <c r="A3171" s="29">
        <v>34820</v>
      </c>
      <c r="B3171" s="30" t="s">
        <v>31</v>
      </c>
      <c r="C3171" s="30" t="s">
        <v>20</v>
      </c>
      <c r="D3171" s="30">
        <v>2.4694998899999998</v>
      </c>
      <c r="E3171" s="30">
        <v>1.76990352</v>
      </c>
      <c r="F3171" s="30">
        <v>94.886706709999999</v>
      </c>
      <c r="G3171" s="30">
        <v>25.53285142</v>
      </c>
    </row>
    <row r="3172" spans="1:7" x14ac:dyDescent="0.2">
      <c r="A3172" s="29">
        <v>34820</v>
      </c>
      <c r="B3172" s="30" t="s">
        <v>31</v>
      </c>
      <c r="C3172" s="30" t="s">
        <v>21</v>
      </c>
      <c r="D3172" s="30">
        <v>3.3853807900000001</v>
      </c>
      <c r="E3172" s="30">
        <v>9.0429363400000007</v>
      </c>
      <c r="F3172" s="30">
        <v>103.99042373</v>
      </c>
      <c r="G3172" s="30">
        <v>101.83202713</v>
      </c>
    </row>
    <row r="3173" spans="1:7" x14ac:dyDescent="0.2">
      <c r="A3173" s="29">
        <v>34912</v>
      </c>
      <c r="B3173" s="30" t="s">
        <v>13</v>
      </c>
      <c r="C3173" s="30" t="s">
        <v>14</v>
      </c>
      <c r="D3173" s="30">
        <v>7.1030158099999996</v>
      </c>
      <c r="E3173" s="30">
        <v>17.92249047</v>
      </c>
      <c r="F3173" s="30">
        <v>292.66678223000002</v>
      </c>
      <c r="G3173" s="30">
        <v>192.59182097999999</v>
      </c>
    </row>
    <row r="3174" spans="1:7" x14ac:dyDescent="0.2">
      <c r="A3174" s="29">
        <v>34912</v>
      </c>
      <c r="B3174" s="30" t="s">
        <v>13</v>
      </c>
      <c r="C3174" s="30" t="s">
        <v>15</v>
      </c>
      <c r="D3174" s="30">
        <v>4.35378518</v>
      </c>
      <c r="E3174" s="30">
        <v>4.3518722500000004</v>
      </c>
      <c r="F3174" s="30">
        <v>176.58385919</v>
      </c>
      <c r="G3174" s="30">
        <v>31.933298780000001</v>
      </c>
    </row>
    <row r="3175" spans="1:7" x14ac:dyDescent="0.2">
      <c r="A3175" s="29">
        <v>34912</v>
      </c>
      <c r="B3175" s="30" t="s">
        <v>13</v>
      </c>
      <c r="C3175" s="30" t="s">
        <v>16</v>
      </c>
      <c r="D3175" s="30">
        <v>81.296968370000002</v>
      </c>
      <c r="E3175" s="30">
        <v>8.8384529999999994</v>
      </c>
      <c r="F3175" s="30">
        <v>3092.5062562500002</v>
      </c>
      <c r="G3175" s="30">
        <v>145.18045913</v>
      </c>
    </row>
    <row r="3176" spans="1:7" x14ac:dyDescent="0.2">
      <c r="A3176" s="29">
        <v>34912</v>
      </c>
      <c r="B3176" s="30" t="s">
        <v>13</v>
      </c>
      <c r="C3176" s="30" t="s">
        <v>17</v>
      </c>
      <c r="D3176" s="30">
        <v>9.8837667299999996</v>
      </c>
      <c r="E3176" s="30">
        <v>42.118821459999999</v>
      </c>
      <c r="F3176" s="30">
        <v>381.89885050999999</v>
      </c>
      <c r="G3176" s="30">
        <v>451.8716379</v>
      </c>
    </row>
    <row r="3177" spans="1:7" x14ac:dyDescent="0.2">
      <c r="A3177" s="29">
        <v>34912</v>
      </c>
      <c r="B3177" s="30" t="s">
        <v>13</v>
      </c>
      <c r="C3177" s="30" t="s">
        <v>18</v>
      </c>
      <c r="D3177" s="30">
        <v>37.46637312</v>
      </c>
      <c r="E3177" s="30">
        <v>14.695407169999999</v>
      </c>
      <c r="F3177" s="30">
        <v>1388.9969325300001</v>
      </c>
      <c r="G3177" s="30">
        <v>210.75424089000001</v>
      </c>
    </row>
    <row r="3178" spans="1:7" x14ac:dyDescent="0.2">
      <c r="A3178" s="29">
        <v>34912</v>
      </c>
      <c r="B3178" s="30" t="s">
        <v>13</v>
      </c>
      <c r="C3178" s="30" t="s">
        <v>19</v>
      </c>
      <c r="D3178" s="30">
        <v>27.14645428</v>
      </c>
      <c r="E3178" s="30">
        <v>152.80730510000001</v>
      </c>
      <c r="F3178" s="30">
        <v>1034.74818753</v>
      </c>
      <c r="G3178" s="30">
        <v>1669.9752607600001</v>
      </c>
    </row>
    <row r="3179" spans="1:7" x14ac:dyDescent="0.2">
      <c r="A3179" s="29">
        <v>34912</v>
      </c>
      <c r="B3179" s="30" t="s">
        <v>13</v>
      </c>
      <c r="C3179" s="30" t="s">
        <v>20</v>
      </c>
      <c r="D3179" s="30">
        <v>12.13047963</v>
      </c>
      <c r="E3179" s="30">
        <v>13.18859803</v>
      </c>
      <c r="F3179" s="30">
        <v>466.34214645999998</v>
      </c>
      <c r="G3179" s="30">
        <v>165.61092589</v>
      </c>
    </row>
    <row r="3180" spans="1:7" x14ac:dyDescent="0.2">
      <c r="A3180" s="29">
        <v>34912</v>
      </c>
      <c r="B3180" s="30" t="s">
        <v>13</v>
      </c>
      <c r="C3180" s="30" t="s">
        <v>21</v>
      </c>
      <c r="D3180" s="30">
        <v>40.663844320000003</v>
      </c>
      <c r="E3180" s="30">
        <v>87.147247019999995</v>
      </c>
      <c r="F3180" s="30">
        <v>1587.98961906</v>
      </c>
      <c r="G3180" s="30">
        <v>922.53862601000003</v>
      </c>
    </row>
    <row r="3181" spans="1:7" x14ac:dyDescent="0.2">
      <c r="A3181" s="29">
        <v>34912</v>
      </c>
      <c r="B3181" s="30" t="s">
        <v>22</v>
      </c>
      <c r="C3181" s="30" t="s">
        <v>14</v>
      </c>
      <c r="D3181" s="30">
        <v>35.258240110000003</v>
      </c>
      <c r="E3181" s="30">
        <v>9.2464900500000002</v>
      </c>
      <c r="F3181" s="30">
        <v>1550.84622489</v>
      </c>
      <c r="G3181" s="30">
        <v>150.68695077999999</v>
      </c>
    </row>
    <row r="3182" spans="1:7" x14ac:dyDescent="0.2">
      <c r="A3182" s="29">
        <v>34912</v>
      </c>
      <c r="B3182" s="30" t="s">
        <v>22</v>
      </c>
      <c r="C3182" s="30" t="s">
        <v>15</v>
      </c>
      <c r="D3182" s="30">
        <v>95.702790609999994</v>
      </c>
      <c r="E3182" s="30">
        <v>17.554383919999999</v>
      </c>
      <c r="F3182" s="30">
        <v>3886.5635923499999</v>
      </c>
      <c r="G3182" s="30">
        <v>261.96292406999999</v>
      </c>
    </row>
    <row r="3183" spans="1:7" x14ac:dyDescent="0.2">
      <c r="A3183" s="29">
        <v>34912</v>
      </c>
      <c r="B3183" s="30" t="s">
        <v>22</v>
      </c>
      <c r="C3183" s="30" t="s">
        <v>16</v>
      </c>
      <c r="D3183" s="30">
        <v>180.75343024</v>
      </c>
      <c r="E3183" s="30">
        <v>13.73081221</v>
      </c>
      <c r="F3183" s="30">
        <v>7238.4758456099999</v>
      </c>
      <c r="G3183" s="30">
        <v>253.38444091</v>
      </c>
    </row>
    <row r="3184" spans="1:7" x14ac:dyDescent="0.2">
      <c r="A3184" s="29">
        <v>34912</v>
      </c>
      <c r="B3184" s="30" t="s">
        <v>22</v>
      </c>
      <c r="C3184" s="30" t="s">
        <v>17</v>
      </c>
      <c r="D3184" s="30">
        <v>52.56540656</v>
      </c>
      <c r="E3184" s="30">
        <v>57.6959211</v>
      </c>
      <c r="F3184" s="30">
        <v>2083.0432947899999</v>
      </c>
      <c r="G3184" s="30">
        <v>957.77529119999997</v>
      </c>
    </row>
    <row r="3185" spans="1:7" x14ac:dyDescent="0.2">
      <c r="A3185" s="29">
        <v>34912</v>
      </c>
      <c r="B3185" s="30" t="s">
        <v>22</v>
      </c>
      <c r="C3185" s="30" t="s">
        <v>18</v>
      </c>
      <c r="D3185" s="30">
        <v>181.67744822</v>
      </c>
      <c r="E3185" s="30">
        <v>27.309284999999999</v>
      </c>
      <c r="F3185" s="30">
        <v>6828.8677065299999</v>
      </c>
      <c r="G3185" s="30">
        <v>472.40359989000001</v>
      </c>
    </row>
    <row r="3186" spans="1:7" x14ac:dyDescent="0.2">
      <c r="A3186" s="29">
        <v>34912</v>
      </c>
      <c r="B3186" s="30" t="s">
        <v>22</v>
      </c>
      <c r="C3186" s="30" t="s">
        <v>19</v>
      </c>
      <c r="D3186" s="30">
        <v>82.227071429999995</v>
      </c>
      <c r="E3186" s="30">
        <v>53.865966790000002</v>
      </c>
      <c r="F3186" s="30">
        <v>3279.9550801099999</v>
      </c>
      <c r="G3186" s="30">
        <v>851.83031484000003</v>
      </c>
    </row>
    <row r="3187" spans="1:7" x14ac:dyDescent="0.2">
      <c r="A3187" s="29">
        <v>34912</v>
      </c>
      <c r="B3187" s="30" t="s">
        <v>22</v>
      </c>
      <c r="C3187" s="30" t="s">
        <v>20</v>
      </c>
      <c r="D3187" s="30">
        <v>57.81987273</v>
      </c>
      <c r="E3187" s="30">
        <v>10.683087690000001</v>
      </c>
      <c r="F3187" s="30">
        <v>2439.5094625500001</v>
      </c>
      <c r="G3187" s="30">
        <v>176.09460494999999</v>
      </c>
    </row>
    <row r="3188" spans="1:7" x14ac:dyDescent="0.2">
      <c r="A3188" s="29">
        <v>34912</v>
      </c>
      <c r="B3188" s="30" t="s">
        <v>22</v>
      </c>
      <c r="C3188" s="30" t="s">
        <v>21</v>
      </c>
      <c r="D3188" s="30">
        <v>109.08422028</v>
      </c>
      <c r="E3188" s="30">
        <v>41.684523679999998</v>
      </c>
      <c r="F3188" s="30">
        <v>4288.5105964900004</v>
      </c>
      <c r="G3188" s="30">
        <v>669.04517894000003</v>
      </c>
    </row>
    <row r="3189" spans="1:7" x14ac:dyDescent="0.2">
      <c r="A3189" s="29">
        <v>34912</v>
      </c>
      <c r="B3189" s="30" t="s">
        <v>23</v>
      </c>
      <c r="C3189" s="30" t="s">
        <v>14</v>
      </c>
      <c r="D3189" s="30">
        <v>68.435238100000007</v>
      </c>
      <c r="E3189" s="30">
        <v>8.5956021899999993</v>
      </c>
      <c r="F3189" s="30">
        <v>3381.66627733</v>
      </c>
      <c r="G3189" s="30">
        <v>122.62236937</v>
      </c>
    </row>
    <row r="3190" spans="1:7" x14ac:dyDescent="0.2">
      <c r="A3190" s="29">
        <v>34912</v>
      </c>
      <c r="B3190" s="30" t="s">
        <v>23</v>
      </c>
      <c r="C3190" s="30" t="s">
        <v>15</v>
      </c>
      <c r="D3190" s="30">
        <v>161.99176288000001</v>
      </c>
      <c r="E3190" s="30">
        <v>22.472279149999999</v>
      </c>
      <c r="F3190" s="30">
        <v>6672.6227829999998</v>
      </c>
      <c r="G3190" s="30">
        <v>413.19350014000003</v>
      </c>
    </row>
    <row r="3191" spans="1:7" x14ac:dyDescent="0.2">
      <c r="A3191" s="29">
        <v>34912</v>
      </c>
      <c r="B3191" s="30" t="s">
        <v>23</v>
      </c>
      <c r="C3191" s="30" t="s">
        <v>16</v>
      </c>
      <c r="D3191" s="30">
        <v>166.38083810000001</v>
      </c>
      <c r="E3191" s="30">
        <v>13.24793197</v>
      </c>
      <c r="F3191" s="30">
        <v>6979.7734361000003</v>
      </c>
      <c r="G3191" s="30">
        <v>269.5952959</v>
      </c>
    </row>
    <row r="3192" spans="1:7" x14ac:dyDescent="0.2">
      <c r="A3192" s="29">
        <v>34912</v>
      </c>
      <c r="B3192" s="30" t="s">
        <v>23</v>
      </c>
      <c r="C3192" s="30" t="s">
        <v>17</v>
      </c>
      <c r="D3192" s="30">
        <v>52.91438505</v>
      </c>
      <c r="E3192" s="30">
        <v>29.324142439999999</v>
      </c>
      <c r="F3192" s="30">
        <v>2055.39606641</v>
      </c>
      <c r="G3192" s="30">
        <v>505.94226803999999</v>
      </c>
    </row>
    <row r="3193" spans="1:7" x14ac:dyDescent="0.2">
      <c r="A3193" s="29">
        <v>34912</v>
      </c>
      <c r="B3193" s="30" t="s">
        <v>23</v>
      </c>
      <c r="C3193" s="30" t="s">
        <v>18</v>
      </c>
      <c r="D3193" s="30">
        <v>160.34667293999999</v>
      </c>
      <c r="E3193" s="30">
        <v>36.482171889999996</v>
      </c>
      <c r="F3193" s="30">
        <v>5947.09771671</v>
      </c>
      <c r="G3193" s="30">
        <v>610.60639036999999</v>
      </c>
    </row>
    <row r="3194" spans="1:7" x14ac:dyDescent="0.2">
      <c r="A3194" s="29">
        <v>34912</v>
      </c>
      <c r="B3194" s="30" t="s">
        <v>23</v>
      </c>
      <c r="C3194" s="30" t="s">
        <v>19</v>
      </c>
      <c r="D3194" s="30">
        <v>68.924477530000004</v>
      </c>
      <c r="E3194" s="30">
        <v>23.29864375</v>
      </c>
      <c r="F3194" s="30">
        <v>2850.0649878499999</v>
      </c>
      <c r="G3194" s="30">
        <v>410.89178919</v>
      </c>
    </row>
    <row r="3195" spans="1:7" x14ac:dyDescent="0.2">
      <c r="A3195" s="29">
        <v>34912</v>
      </c>
      <c r="B3195" s="30" t="s">
        <v>23</v>
      </c>
      <c r="C3195" s="30" t="s">
        <v>20</v>
      </c>
      <c r="D3195" s="30">
        <v>67.133441980000001</v>
      </c>
      <c r="E3195" s="30">
        <v>5.7150873200000003</v>
      </c>
      <c r="F3195" s="30">
        <v>2936.09961802</v>
      </c>
      <c r="G3195" s="30">
        <v>91.239764859999994</v>
      </c>
    </row>
    <row r="3196" spans="1:7" x14ac:dyDescent="0.2">
      <c r="A3196" s="29">
        <v>34912</v>
      </c>
      <c r="B3196" s="30" t="s">
        <v>23</v>
      </c>
      <c r="C3196" s="30" t="s">
        <v>21</v>
      </c>
      <c r="D3196" s="30">
        <v>102.30306906</v>
      </c>
      <c r="E3196" s="30">
        <v>28.194678750000001</v>
      </c>
      <c r="F3196" s="30">
        <v>3958.2156143100001</v>
      </c>
      <c r="G3196" s="30">
        <v>444.87229589999998</v>
      </c>
    </row>
    <row r="3197" spans="1:7" x14ac:dyDescent="0.2">
      <c r="A3197" s="29">
        <v>34912</v>
      </c>
      <c r="B3197" s="30" t="s">
        <v>24</v>
      </c>
      <c r="C3197" s="30" t="s">
        <v>14</v>
      </c>
      <c r="D3197" s="30">
        <v>94.208331020000003</v>
      </c>
      <c r="E3197" s="30">
        <v>13.859485940000001</v>
      </c>
      <c r="F3197" s="30">
        <v>4747.7759455200003</v>
      </c>
      <c r="G3197" s="30">
        <v>202.00088345</v>
      </c>
    </row>
    <row r="3198" spans="1:7" x14ac:dyDescent="0.2">
      <c r="A3198" s="29">
        <v>34912</v>
      </c>
      <c r="B3198" s="30" t="s">
        <v>24</v>
      </c>
      <c r="C3198" s="30" t="s">
        <v>15</v>
      </c>
      <c r="D3198" s="30">
        <v>165.00048175000001</v>
      </c>
      <c r="E3198" s="30">
        <v>41.883192149999999</v>
      </c>
      <c r="F3198" s="30">
        <v>6960.4092812400004</v>
      </c>
      <c r="G3198" s="30">
        <v>712.22549415000003</v>
      </c>
    </row>
    <row r="3199" spans="1:7" x14ac:dyDescent="0.2">
      <c r="A3199" s="29">
        <v>34912</v>
      </c>
      <c r="B3199" s="30" t="s">
        <v>24</v>
      </c>
      <c r="C3199" s="30" t="s">
        <v>16</v>
      </c>
      <c r="D3199" s="30">
        <v>182.97399494000001</v>
      </c>
      <c r="E3199" s="30">
        <v>13.21445581</v>
      </c>
      <c r="F3199" s="30">
        <v>7880.1682645600004</v>
      </c>
      <c r="G3199" s="30">
        <v>224.29745199000001</v>
      </c>
    </row>
    <row r="3200" spans="1:7" x14ac:dyDescent="0.2">
      <c r="A3200" s="29">
        <v>34912</v>
      </c>
      <c r="B3200" s="30" t="s">
        <v>24</v>
      </c>
      <c r="C3200" s="30" t="s">
        <v>17</v>
      </c>
      <c r="D3200" s="30">
        <v>46.990323629999999</v>
      </c>
      <c r="E3200" s="30">
        <v>28.010818100000002</v>
      </c>
      <c r="F3200" s="30">
        <v>1827.30869519</v>
      </c>
      <c r="G3200" s="30">
        <v>465.74611357999999</v>
      </c>
    </row>
    <row r="3201" spans="1:7" x14ac:dyDescent="0.2">
      <c r="A3201" s="29">
        <v>34912</v>
      </c>
      <c r="B3201" s="30" t="s">
        <v>24</v>
      </c>
      <c r="C3201" s="30" t="s">
        <v>18</v>
      </c>
      <c r="D3201" s="30">
        <v>125.52877595</v>
      </c>
      <c r="E3201" s="30">
        <v>65.437297520000001</v>
      </c>
      <c r="F3201" s="30">
        <v>4808.9109988199998</v>
      </c>
      <c r="G3201" s="30">
        <v>1017.55730314</v>
      </c>
    </row>
    <row r="3202" spans="1:7" x14ac:dyDescent="0.2">
      <c r="A3202" s="29">
        <v>34912</v>
      </c>
      <c r="B3202" s="30" t="s">
        <v>24</v>
      </c>
      <c r="C3202" s="30" t="s">
        <v>19</v>
      </c>
      <c r="D3202" s="30">
        <v>44.216409970000001</v>
      </c>
      <c r="E3202" s="30">
        <v>27.48130836</v>
      </c>
      <c r="F3202" s="30">
        <v>1922.43701227</v>
      </c>
      <c r="G3202" s="30">
        <v>437.86896367999998</v>
      </c>
    </row>
    <row r="3203" spans="1:7" x14ac:dyDescent="0.2">
      <c r="A3203" s="29">
        <v>34912</v>
      </c>
      <c r="B3203" s="30" t="s">
        <v>24</v>
      </c>
      <c r="C3203" s="30" t="s">
        <v>20</v>
      </c>
      <c r="D3203" s="30">
        <v>83.243507260000001</v>
      </c>
      <c r="E3203" s="30">
        <v>6.1139459299999999</v>
      </c>
      <c r="F3203" s="30">
        <v>3553.64562772</v>
      </c>
      <c r="G3203" s="30">
        <v>115.44798688</v>
      </c>
    </row>
    <row r="3204" spans="1:7" x14ac:dyDescent="0.2">
      <c r="A3204" s="29">
        <v>34912</v>
      </c>
      <c r="B3204" s="30" t="s">
        <v>24</v>
      </c>
      <c r="C3204" s="30" t="s">
        <v>21</v>
      </c>
      <c r="D3204" s="30">
        <v>88.131856400000004</v>
      </c>
      <c r="E3204" s="30">
        <v>33.801248459999996</v>
      </c>
      <c r="F3204" s="30">
        <v>3618.13989666</v>
      </c>
      <c r="G3204" s="30">
        <v>557.04800336999995</v>
      </c>
    </row>
    <row r="3205" spans="1:7" x14ac:dyDescent="0.2">
      <c r="A3205" s="29">
        <v>34912</v>
      </c>
      <c r="B3205" s="30" t="s">
        <v>25</v>
      </c>
      <c r="C3205" s="30" t="s">
        <v>14</v>
      </c>
      <c r="D3205" s="30">
        <v>113.50303666000001</v>
      </c>
      <c r="E3205" s="30">
        <v>14.020818200000001</v>
      </c>
      <c r="F3205" s="30">
        <v>5833.5357731300001</v>
      </c>
      <c r="G3205" s="30">
        <v>233.82275078000001</v>
      </c>
    </row>
    <row r="3206" spans="1:7" x14ac:dyDescent="0.2">
      <c r="A3206" s="29">
        <v>34912</v>
      </c>
      <c r="B3206" s="30" t="s">
        <v>25</v>
      </c>
      <c r="C3206" s="30" t="s">
        <v>15</v>
      </c>
      <c r="D3206" s="30">
        <v>180.10362312000001</v>
      </c>
      <c r="E3206" s="30">
        <v>51.799589820000001</v>
      </c>
      <c r="F3206" s="30">
        <v>7831.5073410100003</v>
      </c>
      <c r="G3206" s="30">
        <v>935.27691488000005</v>
      </c>
    </row>
    <row r="3207" spans="1:7" x14ac:dyDescent="0.2">
      <c r="A3207" s="29">
        <v>34912</v>
      </c>
      <c r="B3207" s="30" t="s">
        <v>25</v>
      </c>
      <c r="C3207" s="30" t="s">
        <v>16</v>
      </c>
      <c r="D3207" s="30">
        <v>155.41883039000001</v>
      </c>
      <c r="E3207" s="30">
        <v>13.462365630000001</v>
      </c>
      <c r="F3207" s="30">
        <v>6701.7270459900001</v>
      </c>
      <c r="G3207" s="30">
        <v>232.96345915000001</v>
      </c>
    </row>
    <row r="3208" spans="1:7" x14ac:dyDescent="0.2">
      <c r="A3208" s="29">
        <v>34912</v>
      </c>
      <c r="B3208" s="30" t="s">
        <v>25</v>
      </c>
      <c r="C3208" s="30" t="s">
        <v>17</v>
      </c>
      <c r="D3208" s="30">
        <v>40.646917739999999</v>
      </c>
      <c r="E3208" s="30">
        <v>32.417878600000002</v>
      </c>
      <c r="F3208" s="30">
        <v>1662.0661302399999</v>
      </c>
      <c r="G3208" s="30">
        <v>557.53702391000002</v>
      </c>
    </row>
    <row r="3209" spans="1:7" x14ac:dyDescent="0.2">
      <c r="A3209" s="29">
        <v>34912</v>
      </c>
      <c r="B3209" s="30" t="s">
        <v>25</v>
      </c>
      <c r="C3209" s="30" t="s">
        <v>18</v>
      </c>
      <c r="D3209" s="30">
        <v>119.05149566</v>
      </c>
      <c r="E3209" s="30">
        <v>69.993103050000002</v>
      </c>
      <c r="F3209" s="30">
        <v>4703.5130507399999</v>
      </c>
      <c r="G3209" s="30">
        <v>1094.2256674400001</v>
      </c>
    </row>
    <row r="3210" spans="1:7" x14ac:dyDescent="0.2">
      <c r="A3210" s="29">
        <v>34912</v>
      </c>
      <c r="B3210" s="30" t="s">
        <v>25</v>
      </c>
      <c r="C3210" s="30" t="s">
        <v>19</v>
      </c>
      <c r="D3210" s="30">
        <v>43.873231099999998</v>
      </c>
      <c r="E3210" s="30">
        <v>28.843419610000002</v>
      </c>
      <c r="F3210" s="30">
        <v>2007.8462084299999</v>
      </c>
      <c r="G3210" s="30">
        <v>492.41295289999999</v>
      </c>
    </row>
    <row r="3211" spans="1:7" x14ac:dyDescent="0.2">
      <c r="A3211" s="29">
        <v>34912</v>
      </c>
      <c r="B3211" s="30" t="s">
        <v>25</v>
      </c>
      <c r="C3211" s="30" t="s">
        <v>20</v>
      </c>
      <c r="D3211" s="30">
        <v>75.568977559999993</v>
      </c>
      <c r="E3211" s="30">
        <v>8.3418482800000007</v>
      </c>
      <c r="F3211" s="30">
        <v>3236.90284827</v>
      </c>
      <c r="G3211" s="30">
        <v>127.29372395999999</v>
      </c>
    </row>
    <row r="3212" spans="1:7" x14ac:dyDescent="0.2">
      <c r="A3212" s="29">
        <v>34912</v>
      </c>
      <c r="B3212" s="30" t="s">
        <v>25</v>
      </c>
      <c r="C3212" s="30" t="s">
        <v>21</v>
      </c>
      <c r="D3212" s="30">
        <v>84.074738530000005</v>
      </c>
      <c r="E3212" s="30">
        <v>41.027477070000003</v>
      </c>
      <c r="F3212" s="30">
        <v>3389.9584264800001</v>
      </c>
      <c r="G3212" s="30">
        <v>634.40672509000001</v>
      </c>
    </row>
    <row r="3213" spans="1:7" x14ac:dyDescent="0.2">
      <c r="A3213" s="29">
        <v>34912</v>
      </c>
      <c r="B3213" s="30" t="s">
        <v>26</v>
      </c>
      <c r="C3213" s="30" t="s">
        <v>14</v>
      </c>
      <c r="D3213" s="30">
        <v>129.07438956999999</v>
      </c>
      <c r="E3213" s="30">
        <v>14.17261336</v>
      </c>
      <c r="F3213" s="30">
        <v>6643.5545602599996</v>
      </c>
      <c r="G3213" s="30">
        <v>257.48878698999999</v>
      </c>
    </row>
    <row r="3214" spans="1:7" x14ac:dyDescent="0.2">
      <c r="A3214" s="29">
        <v>34912</v>
      </c>
      <c r="B3214" s="30" t="s">
        <v>26</v>
      </c>
      <c r="C3214" s="30" t="s">
        <v>15</v>
      </c>
      <c r="D3214" s="30">
        <v>185.08543610000001</v>
      </c>
      <c r="E3214" s="30">
        <v>42.213451650000003</v>
      </c>
      <c r="F3214" s="30">
        <v>8267.1110081700008</v>
      </c>
      <c r="G3214" s="30">
        <v>802.13963291000005</v>
      </c>
    </row>
    <row r="3215" spans="1:7" x14ac:dyDescent="0.2">
      <c r="A3215" s="29">
        <v>34912</v>
      </c>
      <c r="B3215" s="30" t="s">
        <v>26</v>
      </c>
      <c r="C3215" s="30" t="s">
        <v>16</v>
      </c>
      <c r="D3215" s="30">
        <v>143.4332392</v>
      </c>
      <c r="E3215" s="30">
        <v>15.774021429999999</v>
      </c>
      <c r="F3215" s="30">
        <v>6165.4156945499999</v>
      </c>
      <c r="G3215" s="30">
        <v>317.06274304999999</v>
      </c>
    </row>
    <row r="3216" spans="1:7" x14ac:dyDescent="0.2">
      <c r="A3216" s="29">
        <v>34912</v>
      </c>
      <c r="B3216" s="30" t="s">
        <v>26</v>
      </c>
      <c r="C3216" s="30" t="s">
        <v>17</v>
      </c>
      <c r="D3216" s="30">
        <v>41.194741</v>
      </c>
      <c r="E3216" s="30">
        <v>26.96094038</v>
      </c>
      <c r="F3216" s="30">
        <v>1639.0936084800001</v>
      </c>
      <c r="G3216" s="30">
        <v>504.65693948000001</v>
      </c>
    </row>
    <row r="3217" spans="1:7" x14ac:dyDescent="0.2">
      <c r="A3217" s="29">
        <v>34912</v>
      </c>
      <c r="B3217" s="30" t="s">
        <v>26</v>
      </c>
      <c r="C3217" s="30" t="s">
        <v>18</v>
      </c>
      <c r="D3217" s="30">
        <v>122.76940535999999</v>
      </c>
      <c r="E3217" s="30">
        <v>60.917970510000004</v>
      </c>
      <c r="F3217" s="30">
        <v>4804.2019004699996</v>
      </c>
      <c r="G3217" s="30">
        <v>1095.8872158900001</v>
      </c>
    </row>
    <row r="3218" spans="1:7" x14ac:dyDescent="0.2">
      <c r="A3218" s="29">
        <v>34912</v>
      </c>
      <c r="B3218" s="30" t="s">
        <v>26</v>
      </c>
      <c r="C3218" s="30" t="s">
        <v>19</v>
      </c>
      <c r="D3218" s="30">
        <v>48.145509390000001</v>
      </c>
      <c r="E3218" s="30">
        <v>22.887567109999999</v>
      </c>
      <c r="F3218" s="30">
        <v>2229.20606615</v>
      </c>
      <c r="G3218" s="30">
        <v>439.71998533999999</v>
      </c>
    </row>
    <row r="3219" spans="1:7" x14ac:dyDescent="0.2">
      <c r="A3219" s="29">
        <v>34912</v>
      </c>
      <c r="B3219" s="30" t="s">
        <v>26</v>
      </c>
      <c r="C3219" s="30" t="s">
        <v>20</v>
      </c>
      <c r="D3219" s="30">
        <v>67.561608570000004</v>
      </c>
      <c r="E3219" s="30">
        <v>6.8162913300000003</v>
      </c>
      <c r="F3219" s="30">
        <v>2839.96140307</v>
      </c>
      <c r="G3219" s="30">
        <v>134.81506598000001</v>
      </c>
    </row>
    <row r="3220" spans="1:7" x14ac:dyDescent="0.2">
      <c r="A3220" s="29">
        <v>34912</v>
      </c>
      <c r="B3220" s="30" t="s">
        <v>26</v>
      </c>
      <c r="C3220" s="30" t="s">
        <v>21</v>
      </c>
      <c r="D3220" s="30">
        <v>77.714229209999999</v>
      </c>
      <c r="E3220" s="30">
        <v>38.314769699999999</v>
      </c>
      <c r="F3220" s="30">
        <v>3121.7425354699999</v>
      </c>
      <c r="G3220" s="30">
        <v>657.64243147000002</v>
      </c>
    </row>
    <row r="3221" spans="1:7" x14ac:dyDescent="0.2">
      <c r="A3221" s="29">
        <v>34912</v>
      </c>
      <c r="B3221" s="30" t="s">
        <v>27</v>
      </c>
      <c r="C3221" s="30" t="s">
        <v>14</v>
      </c>
      <c r="D3221" s="30">
        <v>140.74152407</v>
      </c>
      <c r="E3221" s="30">
        <v>13.930474800000001</v>
      </c>
      <c r="F3221" s="30">
        <v>7212.6156464400001</v>
      </c>
      <c r="G3221" s="30">
        <v>249.32832725</v>
      </c>
    </row>
    <row r="3222" spans="1:7" x14ac:dyDescent="0.2">
      <c r="A3222" s="29">
        <v>34912</v>
      </c>
      <c r="B3222" s="30" t="s">
        <v>27</v>
      </c>
      <c r="C3222" s="30" t="s">
        <v>15</v>
      </c>
      <c r="D3222" s="30">
        <v>165.76841918</v>
      </c>
      <c r="E3222" s="30">
        <v>32.329196719999999</v>
      </c>
      <c r="F3222" s="30">
        <v>7434.9318397699999</v>
      </c>
      <c r="G3222" s="30">
        <v>610.32111613999996</v>
      </c>
    </row>
    <row r="3223" spans="1:7" x14ac:dyDescent="0.2">
      <c r="A3223" s="29">
        <v>34912</v>
      </c>
      <c r="B3223" s="30" t="s">
        <v>27</v>
      </c>
      <c r="C3223" s="30" t="s">
        <v>16</v>
      </c>
      <c r="D3223" s="30">
        <v>119.9860146</v>
      </c>
      <c r="E3223" s="30">
        <v>10.596923179999999</v>
      </c>
      <c r="F3223" s="30">
        <v>5128.9080007900002</v>
      </c>
      <c r="G3223" s="30">
        <v>196.03675264</v>
      </c>
    </row>
    <row r="3224" spans="1:7" x14ac:dyDescent="0.2">
      <c r="A3224" s="29">
        <v>34912</v>
      </c>
      <c r="B3224" s="30" t="s">
        <v>27</v>
      </c>
      <c r="C3224" s="30" t="s">
        <v>17</v>
      </c>
      <c r="D3224" s="30">
        <v>36.975535600000001</v>
      </c>
      <c r="E3224" s="30">
        <v>22.483793899999998</v>
      </c>
      <c r="F3224" s="30">
        <v>1445.32011891</v>
      </c>
      <c r="G3224" s="30">
        <v>422.93362094999998</v>
      </c>
    </row>
    <row r="3225" spans="1:7" x14ac:dyDescent="0.2">
      <c r="A3225" s="29">
        <v>34912</v>
      </c>
      <c r="B3225" s="30" t="s">
        <v>27</v>
      </c>
      <c r="C3225" s="30" t="s">
        <v>18</v>
      </c>
      <c r="D3225" s="30">
        <v>122.6126733</v>
      </c>
      <c r="E3225" s="30">
        <v>55.410779769999998</v>
      </c>
      <c r="F3225" s="30">
        <v>4803.8820494499996</v>
      </c>
      <c r="G3225" s="30">
        <v>972.13956006000001</v>
      </c>
    </row>
    <row r="3226" spans="1:7" x14ac:dyDescent="0.2">
      <c r="A3226" s="29">
        <v>34912</v>
      </c>
      <c r="B3226" s="30" t="s">
        <v>27</v>
      </c>
      <c r="C3226" s="30" t="s">
        <v>19</v>
      </c>
      <c r="D3226" s="30">
        <v>55.191066040000003</v>
      </c>
      <c r="E3226" s="30">
        <v>20.807743680000002</v>
      </c>
      <c r="F3226" s="30">
        <v>2550.6724475000001</v>
      </c>
      <c r="G3226" s="30">
        <v>381.47324845999998</v>
      </c>
    </row>
    <row r="3227" spans="1:7" x14ac:dyDescent="0.2">
      <c r="A3227" s="29">
        <v>34912</v>
      </c>
      <c r="B3227" s="30" t="s">
        <v>27</v>
      </c>
      <c r="C3227" s="30" t="s">
        <v>20</v>
      </c>
      <c r="D3227" s="30">
        <v>63.268437820000003</v>
      </c>
      <c r="E3227" s="30">
        <v>8.7776527400000006</v>
      </c>
      <c r="F3227" s="30">
        <v>2627.24294035</v>
      </c>
      <c r="G3227" s="30">
        <v>165.28005358999999</v>
      </c>
    </row>
    <row r="3228" spans="1:7" x14ac:dyDescent="0.2">
      <c r="A3228" s="29">
        <v>34912</v>
      </c>
      <c r="B3228" s="30" t="s">
        <v>27</v>
      </c>
      <c r="C3228" s="30" t="s">
        <v>21</v>
      </c>
      <c r="D3228" s="30">
        <v>73.529449580000005</v>
      </c>
      <c r="E3228" s="30">
        <v>36.909056100000001</v>
      </c>
      <c r="F3228" s="30">
        <v>2919.2233682000001</v>
      </c>
      <c r="G3228" s="30">
        <v>595.96549848999996</v>
      </c>
    </row>
    <row r="3229" spans="1:7" x14ac:dyDescent="0.2">
      <c r="A3229" s="29">
        <v>34912</v>
      </c>
      <c r="B3229" s="30" t="s">
        <v>28</v>
      </c>
      <c r="C3229" s="30" t="s">
        <v>14</v>
      </c>
      <c r="D3229" s="30">
        <v>106.71228695000001</v>
      </c>
      <c r="E3229" s="30">
        <v>11.47262448</v>
      </c>
      <c r="F3229" s="30">
        <v>5400.4374893699996</v>
      </c>
      <c r="G3229" s="30">
        <v>198.72027878</v>
      </c>
    </row>
    <row r="3230" spans="1:7" x14ac:dyDescent="0.2">
      <c r="A3230" s="29">
        <v>34912</v>
      </c>
      <c r="B3230" s="30" t="s">
        <v>28</v>
      </c>
      <c r="C3230" s="30" t="s">
        <v>15</v>
      </c>
      <c r="D3230" s="30">
        <v>105.24642912</v>
      </c>
      <c r="E3230" s="30">
        <v>19.703359939999999</v>
      </c>
      <c r="F3230" s="30">
        <v>4514.3871393500003</v>
      </c>
      <c r="G3230" s="30">
        <v>385.39770155000002</v>
      </c>
    </row>
    <row r="3231" spans="1:7" x14ac:dyDescent="0.2">
      <c r="A3231" s="29">
        <v>34912</v>
      </c>
      <c r="B3231" s="30" t="s">
        <v>28</v>
      </c>
      <c r="C3231" s="30" t="s">
        <v>16</v>
      </c>
      <c r="D3231" s="30">
        <v>86.791304479999994</v>
      </c>
      <c r="E3231" s="30">
        <v>6.7174087</v>
      </c>
      <c r="F3231" s="30">
        <v>3639.05475398</v>
      </c>
      <c r="G3231" s="30">
        <v>138.91602637</v>
      </c>
    </row>
    <row r="3232" spans="1:7" x14ac:dyDescent="0.2">
      <c r="A3232" s="29">
        <v>34912</v>
      </c>
      <c r="B3232" s="30" t="s">
        <v>28</v>
      </c>
      <c r="C3232" s="30" t="s">
        <v>17</v>
      </c>
      <c r="D3232" s="30">
        <v>20.42771093</v>
      </c>
      <c r="E3232" s="30">
        <v>14.99268234</v>
      </c>
      <c r="F3232" s="30">
        <v>763.31850420000001</v>
      </c>
      <c r="G3232" s="30">
        <v>297.11824704999998</v>
      </c>
    </row>
    <row r="3233" spans="1:7" x14ac:dyDescent="0.2">
      <c r="A3233" s="29">
        <v>34912</v>
      </c>
      <c r="B3233" s="30" t="s">
        <v>28</v>
      </c>
      <c r="C3233" s="30" t="s">
        <v>18</v>
      </c>
      <c r="D3233" s="30">
        <v>76.142989610000001</v>
      </c>
      <c r="E3233" s="30">
        <v>32.808421449999997</v>
      </c>
      <c r="F3233" s="30">
        <v>3017.36688667</v>
      </c>
      <c r="G3233" s="30">
        <v>592.24724108999999</v>
      </c>
    </row>
    <row r="3234" spans="1:7" x14ac:dyDescent="0.2">
      <c r="A3234" s="29">
        <v>34912</v>
      </c>
      <c r="B3234" s="30" t="s">
        <v>28</v>
      </c>
      <c r="C3234" s="30" t="s">
        <v>19</v>
      </c>
      <c r="D3234" s="30">
        <v>38.703413949999998</v>
      </c>
      <c r="E3234" s="30">
        <v>16.523569269999999</v>
      </c>
      <c r="F3234" s="30">
        <v>1788.4270872300001</v>
      </c>
      <c r="G3234" s="30">
        <v>304.12148730000001</v>
      </c>
    </row>
    <row r="3235" spans="1:7" x14ac:dyDescent="0.2">
      <c r="A3235" s="29">
        <v>34912</v>
      </c>
      <c r="B3235" s="30" t="s">
        <v>28</v>
      </c>
      <c r="C3235" s="30" t="s">
        <v>20</v>
      </c>
      <c r="D3235" s="30">
        <v>52.982742350000002</v>
      </c>
      <c r="E3235" s="30">
        <v>6.1052826600000003</v>
      </c>
      <c r="F3235" s="30">
        <v>2247.0060447800001</v>
      </c>
      <c r="G3235" s="30">
        <v>114.41924387</v>
      </c>
    </row>
    <row r="3236" spans="1:7" x14ac:dyDescent="0.2">
      <c r="A3236" s="29">
        <v>34912</v>
      </c>
      <c r="B3236" s="30" t="s">
        <v>28</v>
      </c>
      <c r="C3236" s="30" t="s">
        <v>21</v>
      </c>
      <c r="D3236" s="30">
        <v>52.386599990000001</v>
      </c>
      <c r="E3236" s="30">
        <v>26.74914381</v>
      </c>
      <c r="F3236" s="30">
        <v>2020.5790817699999</v>
      </c>
      <c r="G3236" s="30">
        <v>464.88316133000001</v>
      </c>
    </row>
    <row r="3237" spans="1:7" x14ac:dyDescent="0.2">
      <c r="A3237" s="29">
        <v>34912</v>
      </c>
      <c r="B3237" s="30" t="s">
        <v>29</v>
      </c>
      <c r="C3237" s="30" t="s">
        <v>14</v>
      </c>
      <c r="D3237" s="30">
        <v>66.426035580000004</v>
      </c>
      <c r="E3237" s="30">
        <v>10.451954519999999</v>
      </c>
      <c r="F3237" s="30">
        <v>3379.1937765500002</v>
      </c>
      <c r="G3237" s="30">
        <v>156.09752534</v>
      </c>
    </row>
    <row r="3238" spans="1:7" x14ac:dyDescent="0.2">
      <c r="A3238" s="29">
        <v>34912</v>
      </c>
      <c r="B3238" s="30" t="s">
        <v>29</v>
      </c>
      <c r="C3238" s="30" t="s">
        <v>15</v>
      </c>
      <c r="D3238" s="30">
        <v>50.983569129999999</v>
      </c>
      <c r="E3238" s="30">
        <v>17.032277690000001</v>
      </c>
      <c r="F3238" s="30">
        <v>2304.5417364300001</v>
      </c>
      <c r="G3238" s="30">
        <v>287.36683578999998</v>
      </c>
    </row>
    <row r="3239" spans="1:7" x14ac:dyDescent="0.2">
      <c r="A3239" s="29">
        <v>34912</v>
      </c>
      <c r="B3239" s="30" t="s">
        <v>29</v>
      </c>
      <c r="C3239" s="30" t="s">
        <v>16</v>
      </c>
      <c r="D3239" s="30">
        <v>57.026429399999998</v>
      </c>
      <c r="E3239" s="30">
        <v>7.4519502199999996</v>
      </c>
      <c r="F3239" s="30">
        <v>2250.6581129400001</v>
      </c>
      <c r="G3239" s="30">
        <v>112.04176873999999</v>
      </c>
    </row>
    <row r="3240" spans="1:7" x14ac:dyDescent="0.2">
      <c r="A3240" s="29">
        <v>34912</v>
      </c>
      <c r="B3240" s="30" t="s">
        <v>29</v>
      </c>
      <c r="C3240" s="30" t="s">
        <v>17</v>
      </c>
      <c r="D3240" s="30">
        <v>14.2003266</v>
      </c>
      <c r="E3240" s="30">
        <v>9.7141462000000001</v>
      </c>
      <c r="F3240" s="30">
        <v>577.27120654999999</v>
      </c>
      <c r="G3240" s="30">
        <v>161.40259015999999</v>
      </c>
    </row>
    <row r="3241" spans="1:7" x14ac:dyDescent="0.2">
      <c r="A3241" s="29">
        <v>34912</v>
      </c>
      <c r="B3241" s="30" t="s">
        <v>29</v>
      </c>
      <c r="C3241" s="30" t="s">
        <v>18</v>
      </c>
      <c r="D3241" s="30">
        <v>37.327638229999998</v>
      </c>
      <c r="E3241" s="30">
        <v>23.37131282</v>
      </c>
      <c r="F3241" s="30">
        <v>1426.29429852</v>
      </c>
      <c r="G3241" s="30">
        <v>403.49408212999998</v>
      </c>
    </row>
    <row r="3242" spans="1:7" x14ac:dyDescent="0.2">
      <c r="A3242" s="29">
        <v>34912</v>
      </c>
      <c r="B3242" s="30" t="s">
        <v>29</v>
      </c>
      <c r="C3242" s="30" t="s">
        <v>19</v>
      </c>
      <c r="D3242" s="30">
        <v>20.57885748</v>
      </c>
      <c r="E3242" s="30">
        <v>9.6751302999999993</v>
      </c>
      <c r="F3242" s="30">
        <v>908.24999492999996</v>
      </c>
      <c r="G3242" s="30">
        <v>184.25778459</v>
      </c>
    </row>
    <row r="3243" spans="1:7" x14ac:dyDescent="0.2">
      <c r="A3243" s="29">
        <v>34912</v>
      </c>
      <c r="B3243" s="30" t="s">
        <v>29</v>
      </c>
      <c r="C3243" s="30" t="s">
        <v>20</v>
      </c>
      <c r="D3243" s="30">
        <v>38.039661879999997</v>
      </c>
      <c r="E3243" s="30">
        <v>4.5507366400000002</v>
      </c>
      <c r="F3243" s="30">
        <v>1641.64879595</v>
      </c>
      <c r="G3243" s="30">
        <v>81.708034249999997</v>
      </c>
    </row>
    <row r="3244" spans="1:7" x14ac:dyDescent="0.2">
      <c r="A3244" s="29">
        <v>34912</v>
      </c>
      <c r="B3244" s="30" t="s">
        <v>29</v>
      </c>
      <c r="C3244" s="30" t="s">
        <v>21</v>
      </c>
      <c r="D3244" s="30">
        <v>37.580571980000002</v>
      </c>
      <c r="E3244" s="30">
        <v>15.823217079999999</v>
      </c>
      <c r="F3244" s="30">
        <v>1483.5027928300001</v>
      </c>
      <c r="G3244" s="30">
        <v>255.04110560999999</v>
      </c>
    </row>
    <row r="3245" spans="1:7" x14ac:dyDescent="0.2">
      <c r="A3245" s="29">
        <v>34912</v>
      </c>
      <c r="B3245" s="30" t="s">
        <v>30</v>
      </c>
      <c r="C3245" s="30" t="s">
        <v>14</v>
      </c>
      <c r="D3245" s="30">
        <v>35.860433579999999</v>
      </c>
      <c r="E3245" s="30">
        <v>8.9421723600000007</v>
      </c>
      <c r="F3245" s="30">
        <v>1838.3396458899999</v>
      </c>
      <c r="G3245" s="30">
        <v>151.16858726000001</v>
      </c>
    </row>
    <row r="3246" spans="1:7" x14ac:dyDescent="0.2">
      <c r="A3246" s="29">
        <v>34912</v>
      </c>
      <c r="B3246" s="30" t="s">
        <v>30</v>
      </c>
      <c r="C3246" s="30" t="s">
        <v>15</v>
      </c>
      <c r="D3246" s="30">
        <v>22.70323518</v>
      </c>
      <c r="E3246" s="30">
        <v>8.4959609999999994</v>
      </c>
      <c r="F3246" s="30">
        <v>1006.25190678</v>
      </c>
      <c r="G3246" s="30">
        <v>135.10059079999999</v>
      </c>
    </row>
    <row r="3247" spans="1:7" x14ac:dyDescent="0.2">
      <c r="A3247" s="29">
        <v>34912</v>
      </c>
      <c r="B3247" s="30" t="s">
        <v>30</v>
      </c>
      <c r="C3247" s="30" t="s">
        <v>16</v>
      </c>
      <c r="D3247" s="30">
        <v>25.247475430000001</v>
      </c>
      <c r="E3247" s="30">
        <v>4.8984983199999999</v>
      </c>
      <c r="F3247" s="30">
        <v>1014.40827385</v>
      </c>
      <c r="G3247" s="30">
        <v>80.795506250000003</v>
      </c>
    </row>
    <row r="3248" spans="1:7" x14ac:dyDescent="0.2">
      <c r="A3248" s="29">
        <v>34912</v>
      </c>
      <c r="B3248" s="30" t="s">
        <v>30</v>
      </c>
      <c r="C3248" s="30" t="s">
        <v>17</v>
      </c>
      <c r="D3248" s="30">
        <v>4.1699342399999999</v>
      </c>
      <c r="E3248" s="30">
        <v>4.1062870499999997</v>
      </c>
      <c r="F3248" s="30">
        <v>164.18419116999999</v>
      </c>
      <c r="G3248" s="30">
        <v>63.898736159999999</v>
      </c>
    </row>
    <row r="3249" spans="1:7" x14ac:dyDescent="0.2">
      <c r="A3249" s="29">
        <v>34912</v>
      </c>
      <c r="B3249" s="30" t="s">
        <v>30</v>
      </c>
      <c r="C3249" s="30" t="s">
        <v>18</v>
      </c>
      <c r="D3249" s="30">
        <v>13.967289920000001</v>
      </c>
      <c r="E3249" s="30">
        <v>11.46995703</v>
      </c>
      <c r="F3249" s="30">
        <v>547.25519827000005</v>
      </c>
      <c r="G3249" s="30">
        <v>166.39288500999999</v>
      </c>
    </row>
    <row r="3250" spans="1:7" x14ac:dyDescent="0.2">
      <c r="A3250" s="29">
        <v>34912</v>
      </c>
      <c r="B3250" s="30" t="s">
        <v>30</v>
      </c>
      <c r="C3250" s="30" t="s">
        <v>19</v>
      </c>
      <c r="D3250" s="30">
        <v>6.9573666899999997</v>
      </c>
      <c r="E3250" s="30">
        <v>6.2118176800000002</v>
      </c>
      <c r="F3250" s="30">
        <v>278.06827074</v>
      </c>
      <c r="G3250" s="30">
        <v>66.654373199999995</v>
      </c>
    </row>
    <row r="3251" spans="1:7" x14ac:dyDescent="0.2">
      <c r="A3251" s="29">
        <v>34912</v>
      </c>
      <c r="B3251" s="30" t="s">
        <v>30</v>
      </c>
      <c r="C3251" s="30" t="s">
        <v>20</v>
      </c>
      <c r="D3251" s="30">
        <v>16.653843009999999</v>
      </c>
      <c r="E3251" s="30">
        <v>4.4717199499999998</v>
      </c>
      <c r="F3251" s="30">
        <v>671.17590213000005</v>
      </c>
      <c r="G3251" s="30">
        <v>65.374668</v>
      </c>
    </row>
    <row r="3252" spans="1:7" x14ac:dyDescent="0.2">
      <c r="A3252" s="29">
        <v>34912</v>
      </c>
      <c r="B3252" s="30" t="s">
        <v>30</v>
      </c>
      <c r="C3252" s="30" t="s">
        <v>21</v>
      </c>
      <c r="D3252" s="30">
        <v>18.308029779999998</v>
      </c>
      <c r="E3252" s="30">
        <v>9.2144801600000008</v>
      </c>
      <c r="F3252" s="30">
        <v>651.95690223999998</v>
      </c>
      <c r="G3252" s="30">
        <v>121.17986675</v>
      </c>
    </row>
    <row r="3253" spans="1:7" x14ac:dyDescent="0.2">
      <c r="A3253" s="29">
        <v>34912</v>
      </c>
      <c r="B3253" s="30" t="s">
        <v>31</v>
      </c>
      <c r="C3253" s="30" t="s">
        <v>14</v>
      </c>
      <c r="D3253" s="30">
        <v>28.984712049999999</v>
      </c>
      <c r="E3253" s="30">
        <v>15.49426568</v>
      </c>
      <c r="F3253" s="30">
        <v>1393.9119865</v>
      </c>
      <c r="G3253" s="30">
        <v>208.02614011</v>
      </c>
    </row>
    <row r="3254" spans="1:7" x14ac:dyDescent="0.2">
      <c r="A3254" s="29">
        <v>34912</v>
      </c>
      <c r="B3254" s="30" t="s">
        <v>31</v>
      </c>
      <c r="C3254" s="30" t="s">
        <v>15</v>
      </c>
      <c r="D3254" s="30">
        <v>7.9385765900000003</v>
      </c>
      <c r="E3254" s="30">
        <v>11.45958866</v>
      </c>
      <c r="F3254" s="30">
        <v>330.13583677000003</v>
      </c>
      <c r="G3254" s="30">
        <v>170.99583502999999</v>
      </c>
    </row>
    <row r="3255" spans="1:7" x14ac:dyDescent="0.2">
      <c r="A3255" s="29">
        <v>34912</v>
      </c>
      <c r="B3255" s="30" t="s">
        <v>31</v>
      </c>
      <c r="C3255" s="30" t="s">
        <v>16</v>
      </c>
      <c r="D3255" s="30">
        <v>5.1056384000000001</v>
      </c>
      <c r="E3255" s="30">
        <v>3.8033648900000001</v>
      </c>
      <c r="F3255" s="30">
        <v>198.71577171999999</v>
      </c>
      <c r="G3255" s="30">
        <v>49.69055882</v>
      </c>
    </row>
    <row r="3256" spans="1:7" x14ac:dyDescent="0.2">
      <c r="A3256" s="29">
        <v>34912</v>
      </c>
      <c r="B3256" s="30" t="s">
        <v>31</v>
      </c>
      <c r="C3256" s="30" t="s">
        <v>17</v>
      </c>
      <c r="D3256" s="30">
        <v>1.95311038</v>
      </c>
      <c r="E3256" s="30">
        <v>1.31723151</v>
      </c>
      <c r="F3256" s="30">
        <v>85.773375229999999</v>
      </c>
      <c r="G3256" s="30">
        <v>8.7394766100000005</v>
      </c>
    </row>
    <row r="3257" spans="1:7" x14ac:dyDescent="0.2">
      <c r="A3257" s="29">
        <v>34912</v>
      </c>
      <c r="B3257" s="30" t="s">
        <v>31</v>
      </c>
      <c r="C3257" s="30" t="s">
        <v>18</v>
      </c>
      <c r="D3257" s="30">
        <v>3.3719201600000002</v>
      </c>
      <c r="E3257" s="30">
        <v>9.25495497</v>
      </c>
      <c r="F3257" s="30">
        <v>138.52987812999999</v>
      </c>
      <c r="G3257" s="30">
        <v>120.13002732</v>
      </c>
    </row>
    <row r="3258" spans="1:7" x14ac:dyDescent="0.2">
      <c r="A3258" s="29">
        <v>34912</v>
      </c>
      <c r="B3258" s="30" t="s">
        <v>31</v>
      </c>
      <c r="C3258" s="30" t="s">
        <v>19</v>
      </c>
      <c r="D3258" s="30">
        <v>4.03384169</v>
      </c>
      <c r="E3258" s="30">
        <v>3.9718651500000002</v>
      </c>
      <c r="F3258" s="30">
        <v>189.29505223999999</v>
      </c>
      <c r="G3258" s="30">
        <v>64.334424029999994</v>
      </c>
    </row>
    <row r="3259" spans="1:7" x14ac:dyDescent="0.2">
      <c r="A3259" s="29">
        <v>34912</v>
      </c>
      <c r="B3259" s="30" t="s">
        <v>31</v>
      </c>
      <c r="C3259" s="30" t="s">
        <v>20</v>
      </c>
      <c r="D3259" s="30">
        <v>1.8169724599999999</v>
      </c>
      <c r="E3259" s="30">
        <v>1.5647074000000001</v>
      </c>
      <c r="F3259" s="30">
        <v>83.147107370000001</v>
      </c>
      <c r="G3259" s="30">
        <v>25.227108789999999</v>
      </c>
    </row>
    <row r="3260" spans="1:7" x14ac:dyDescent="0.2">
      <c r="A3260" s="29">
        <v>34912</v>
      </c>
      <c r="B3260" s="30" t="s">
        <v>31</v>
      </c>
      <c r="C3260" s="30" t="s">
        <v>21</v>
      </c>
      <c r="D3260" s="30">
        <v>3.0927751799999998</v>
      </c>
      <c r="E3260" s="30">
        <v>8.0449403200000003</v>
      </c>
      <c r="F3260" s="30">
        <v>109.88238324</v>
      </c>
      <c r="G3260" s="30">
        <v>73.952679720000006</v>
      </c>
    </row>
    <row r="3261" spans="1:7" x14ac:dyDescent="0.2">
      <c r="A3261" s="29">
        <v>35004</v>
      </c>
      <c r="B3261" s="30" t="s">
        <v>13</v>
      </c>
      <c r="C3261" s="30" t="s">
        <v>14</v>
      </c>
      <c r="D3261" s="30">
        <v>7.37648349</v>
      </c>
      <c r="E3261" s="30">
        <v>18.539289350000001</v>
      </c>
      <c r="F3261" s="30">
        <v>298.19126043</v>
      </c>
      <c r="G3261" s="30">
        <v>211.42097996000001</v>
      </c>
    </row>
    <row r="3262" spans="1:7" x14ac:dyDescent="0.2">
      <c r="A3262" s="29">
        <v>35004</v>
      </c>
      <c r="B3262" s="30" t="s">
        <v>13</v>
      </c>
      <c r="C3262" s="30" t="s">
        <v>15</v>
      </c>
      <c r="D3262" s="30">
        <v>3.4646240599999998</v>
      </c>
      <c r="E3262" s="30">
        <v>4.2623842400000003</v>
      </c>
      <c r="F3262" s="30">
        <v>132.81838038999999</v>
      </c>
      <c r="G3262" s="30">
        <v>37.090099469999998</v>
      </c>
    </row>
    <row r="3263" spans="1:7" x14ac:dyDescent="0.2">
      <c r="A3263" s="29">
        <v>35004</v>
      </c>
      <c r="B3263" s="30" t="s">
        <v>13</v>
      </c>
      <c r="C3263" s="30" t="s">
        <v>16</v>
      </c>
      <c r="D3263" s="30">
        <v>75.612421920000003</v>
      </c>
      <c r="E3263" s="30">
        <v>9.0302571999999994</v>
      </c>
      <c r="F3263" s="30">
        <v>2843.27593643</v>
      </c>
      <c r="G3263" s="30">
        <v>123.58917658999999</v>
      </c>
    </row>
    <row r="3264" spans="1:7" x14ac:dyDescent="0.2">
      <c r="A3264" s="29">
        <v>35004</v>
      </c>
      <c r="B3264" s="30" t="s">
        <v>13</v>
      </c>
      <c r="C3264" s="30" t="s">
        <v>17</v>
      </c>
      <c r="D3264" s="30">
        <v>13.880118489999999</v>
      </c>
      <c r="E3264" s="30">
        <v>43.736056689999998</v>
      </c>
      <c r="F3264" s="30">
        <v>552.62234779000005</v>
      </c>
      <c r="G3264" s="30">
        <v>516.52620086000002</v>
      </c>
    </row>
    <row r="3265" spans="1:7" x14ac:dyDescent="0.2">
      <c r="A3265" s="29">
        <v>35004</v>
      </c>
      <c r="B3265" s="30" t="s">
        <v>13</v>
      </c>
      <c r="C3265" s="30" t="s">
        <v>18</v>
      </c>
      <c r="D3265" s="30">
        <v>36.511252050000003</v>
      </c>
      <c r="E3265" s="30">
        <v>15.185310469999999</v>
      </c>
      <c r="F3265" s="30">
        <v>1370.19833021</v>
      </c>
      <c r="G3265" s="30">
        <v>201.6258224</v>
      </c>
    </row>
    <row r="3266" spans="1:7" x14ac:dyDescent="0.2">
      <c r="A3266" s="29">
        <v>35004</v>
      </c>
      <c r="B3266" s="30" t="s">
        <v>13</v>
      </c>
      <c r="C3266" s="30" t="s">
        <v>19</v>
      </c>
      <c r="D3266" s="30">
        <v>32.128352769999999</v>
      </c>
      <c r="E3266" s="30">
        <v>154.51315396999999</v>
      </c>
      <c r="F3266" s="30">
        <v>1208.6376238299999</v>
      </c>
      <c r="G3266" s="30">
        <v>1766.1198367699999</v>
      </c>
    </row>
    <row r="3267" spans="1:7" x14ac:dyDescent="0.2">
      <c r="A3267" s="29">
        <v>35004</v>
      </c>
      <c r="B3267" s="30" t="s">
        <v>13</v>
      </c>
      <c r="C3267" s="30" t="s">
        <v>20</v>
      </c>
      <c r="D3267" s="30">
        <v>11.590711669999999</v>
      </c>
      <c r="E3267" s="30">
        <v>13.27696473</v>
      </c>
      <c r="F3267" s="30">
        <v>460.60533486999998</v>
      </c>
      <c r="G3267" s="30">
        <v>164.51560015999999</v>
      </c>
    </row>
    <row r="3268" spans="1:7" x14ac:dyDescent="0.2">
      <c r="A3268" s="29">
        <v>35004</v>
      </c>
      <c r="B3268" s="30" t="s">
        <v>13</v>
      </c>
      <c r="C3268" s="30" t="s">
        <v>21</v>
      </c>
      <c r="D3268" s="30">
        <v>44.598750619999997</v>
      </c>
      <c r="E3268" s="30">
        <v>99.592889639999996</v>
      </c>
      <c r="F3268" s="30">
        <v>1646.7460163200001</v>
      </c>
      <c r="G3268" s="30">
        <v>1005.57248712</v>
      </c>
    </row>
    <row r="3269" spans="1:7" x14ac:dyDescent="0.2">
      <c r="A3269" s="29">
        <v>35004</v>
      </c>
      <c r="B3269" s="30" t="s">
        <v>22</v>
      </c>
      <c r="C3269" s="30" t="s">
        <v>14</v>
      </c>
      <c r="D3269" s="30">
        <v>38.104658690000001</v>
      </c>
      <c r="E3269" s="30">
        <v>10.85780617</v>
      </c>
      <c r="F3269" s="30">
        <v>1646.9287809800001</v>
      </c>
      <c r="G3269" s="30">
        <v>163.26919082000001</v>
      </c>
    </row>
    <row r="3270" spans="1:7" x14ac:dyDescent="0.2">
      <c r="A3270" s="29">
        <v>35004</v>
      </c>
      <c r="B3270" s="30" t="s">
        <v>22</v>
      </c>
      <c r="C3270" s="30" t="s">
        <v>15</v>
      </c>
      <c r="D3270" s="30">
        <v>98.609286119999993</v>
      </c>
      <c r="E3270" s="30">
        <v>22.631083820000001</v>
      </c>
      <c r="F3270" s="30">
        <v>4035.3790243499998</v>
      </c>
      <c r="G3270" s="30">
        <v>331.33548689999998</v>
      </c>
    </row>
    <row r="3271" spans="1:7" x14ac:dyDescent="0.2">
      <c r="A3271" s="29">
        <v>35004</v>
      </c>
      <c r="B3271" s="30" t="s">
        <v>22</v>
      </c>
      <c r="C3271" s="30" t="s">
        <v>16</v>
      </c>
      <c r="D3271" s="30">
        <v>181.23403658000001</v>
      </c>
      <c r="E3271" s="30">
        <v>10.62865867</v>
      </c>
      <c r="F3271" s="30">
        <v>7122.1494047100005</v>
      </c>
      <c r="G3271" s="30">
        <v>184.87473193</v>
      </c>
    </row>
    <row r="3272" spans="1:7" x14ac:dyDescent="0.2">
      <c r="A3272" s="29">
        <v>35004</v>
      </c>
      <c r="B3272" s="30" t="s">
        <v>22</v>
      </c>
      <c r="C3272" s="30" t="s">
        <v>17</v>
      </c>
      <c r="D3272" s="30">
        <v>51.930667470000003</v>
      </c>
      <c r="E3272" s="30">
        <v>56.541707879999997</v>
      </c>
      <c r="F3272" s="30">
        <v>1983.5667813</v>
      </c>
      <c r="G3272" s="30">
        <v>918.45841376999999</v>
      </c>
    </row>
    <row r="3273" spans="1:7" x14ac:dyDescent="0.2">
      <c r="A3273" s="29">
        <v>35004</v>
      </c>
      <c r="B3273" s="30" t="s">
        <v>22</v>
      </c>
      <c r="C3273" s="30" t="s">
        <v>18</v>
      </c>
      <c r="D3273" s="30">
        <v>169.63498437999999</v>
      </c>
      <c r="E3273" s="30">
        <v>27.856094760000001</v>
      </c>
      <c r="F3273" s="30">
        <v>6424.8137673499996</v>
      </c>
      <c r="G3273" s="30">
        <v>487.11918195999999</v>
      </c>
    </row>
    <row r="3274" spans="1:7" x14ac:dyDescent="0.2">
      <c r="A3274" s="29">
        <v>35004</v>
      </c>
      <c r="B3274" s="30" t="s">
        <v>22</v>
      </c>
      <c r="C3274" s="30" t="s">
        <v>19</v>
      </c>
      <c r="D3274" s="30">
        <v>77.381627140000006</v>
      </c>
      <c r="E3274" s="30">
        <v>58.538299819999999</v>
      </c>
      <c r="F3274" s="30">
        <v>3081.2333960800001</v>
      </c>
      <c r="G3274" s="30">
        <v>840.54536270000006</v>
      </c>
    </row>
    <row r="3275" spans="1:7" x14ac:dyDescent="0.2">
      <c r="A3275" s="29">
        <v>35004</v>
      </c>
      <c r="B3275" s="30" t="s">
        <v>22</v>
      </c>
      <c r="C3275" s="30" t="s">
        <v>20</v>
      </c>
      <c r="D3275" s="30">
        <v>48.010410929999999</v>
      </c>
      <c r="E3275" s="30">
        <v>11.75804866</v>
      </c>
      <c r="F3275" s="30">
        <v>2030.3688152300001</v>
      </c>
      <c r="G3275" s="30">
        <v>209.80402989000001</v>
      </c>
    </row>
    <row r="3276" spans="1:7" x14ac:dyDescent="0.2">
      <c r="A3276" s="29">
        <v>35004</v>
      </c>
      <c r="B3276" s="30" t="s">
        <v>22</v>
      </c>
      <c r="C3276" s="30" t="s">
        <v>21</v>
      </c>
      <c r="D3276" s="30">
        <v>108.5736065</v>
      </c>
      <c r="E3276" s="30">
        <v>40.8917894</v>
      </c>
      <c r="F3276" s="30">
        <v>4381.6177830899996</v>
      </c>
      <c r="G3276" s="30">
        <v>579.70546050999997</v>
      </c>
    </row>
    <row r="3277" spans="1:7" x14ac:dyDescent="0.2">
      <c r="A3277" s="29">
        <v>35004</v>
      </c>
      <c r="B3277" s="30" t="s">
        <v>23</v>
      </c>
      <c r="C3277" s="30" t="s">
        <v>14</v>
      </c>
      <c r="D3277" s="30">
        <v>74.416355629999998</v>
      </c>
      <c r="E3277" s="30">
        <v>7.8683045299999996</v>
      </c>
      <c r="F3277" s="30">
        <v>3478.2587958499998</v>
      </c>
      <c r="G3277" s="30">
        <v>134.20600741999999</v>
      </c>
    </row>
    <row r="3278" spans="1:7" x14ac:dyDescent="0.2">
      <c r="A3278" s="29">
        <v>35004</v>
      </c>
      <c r="B3278" s="30" t="s">
        <v>23</v>
      </c>
      <c r="C3278" s="30" t="s">
        <v>15</v>
      </c>
      <c r="D3278" s="30">
        <v>174.44411861</v>
      </c>
      <c r="E3278" s="30">
        <v>21.429721489999999</v>
      </c>
      <c r="F3278" s="30">
        <v>7061.9890555800002</v>
      </c>
      <c r="G3278" s="30">
        <v>403.05589543000002</v>
      </c>
    </row>
    <row r="3279" spans="1:7" x14ac:dyDescent="0.2">
      <c r="A3279" s="29">
        <v>35004</v>
      </c>
      <c r="B3279" s="30" t="s">
        <v>23</v>
      </c>
      <c r="C3279" s="30" t="s">
        <v>16</v>
      </c>
      <c r="D3279" s="30">
        <v>177.86597186</v>
      </c>
      <c r="E3279" s="30">
        <v>10.57310345</v>
      </c>
      <c r="F3279" s="30">
        <v>7375.2613990299997</v>
      </c>
      <c r="G3279" s="30">
        <v>191.75642784999999</v>
      </c>
    </row>
    <row r="3280" spans="1:7" x14ac:dyDescent="0.2">
      <c r="A3280" s="29">
        <v>35004</v>
      </c>
      <c r="B3280" s="30" t="s">
        <v>23</v>
      </c>
      <c r="C3280" s="30" t="s">
        <v>17</v>
      </c>
      <c r="D3280" s="30">
        <v>50.762105220000002</v>
      </c>
      <c r="E3280" s="30">
        <v>27.603421189999999</v>
      </c>
      <c r="F3280" s="30">
        <v>1880.7939671300001</v>
      </c>
      <c r="G3280" s="30">
        <v>482.05317642</v>
      </c>
    </row>
    <row r="3281" spans="1:7" x14ac:dyDescent="0.2">
      <c r="A3281" s="29">
        <v>35004</v>
      </c>
      <c r="B3281" s="30" t="s">
        <v>23</v>
      </c>
      <c r="C3281" s="30" t="s">
        <v>18</v>
      </c>
      <c r="D3281" s="30">
        <v>164.7918458</v>
      </c>
      <c r="E3281" s="30">
        <v>36.953464089999997</v>
      </c>
      <c r="F3281" s="30">
        <v>6082.05339284</v>
      </c>
      <c r="G3281" s="30">
        <v>631.42024774000004</v>
      </c>
    </row>
    <row r="3282" spans="1:7" x14ac:dyDescent="0.2">
      <c r="A3282" s="29">
        <v>35004</v>
      </c>
      <c r="B3282" s="30" t="s">
        <v>23</v>
      </c>
      <c r="C3282" s="30" t="s">
        <v>19</v>
      </c>
      <c r="D3282" s="30">
        <v>66.460157030000005</v>
      </c>
      <c r="E3282" s="30">
        <v>24.543621089999998</v>
      </c>
      <c r="F3282" s="30">
        <v>2770.5438710100002</v>
      </c>
      <c r="G3282" s="30">
        <v>454.27570607000001</v>
      </c>
    </row>
    <row r="3283" spans="1:7" x14ac:dyDescent="0.2">
      <c r="A3283" s="29">
        <v>35004</v>
      </c>
      <c r="B3283" s="30" t="s">
        <v>23</v>
      </c>
      <c r="C3283" s="30" t="s">
        <v>20</v>
      </c>
      <c r="D3283" s="30">
        <v>63.439494449999998</v>
      </c>
      <c r="E3283" s="30">
        <v>5.02332483</v>
      </c>
      <c r="F3283" s="30">
        <v>2712.9138636299999</v>
      </c>
      <c r="G3283" s="30">
        <v>93.870633789999999</v>
      </c>
    </row>
    <row r="3284" spans="1:7" x14ac:dyDescent="0.2">
      <c r="A3284" s="29">
        <v>35004</v>
      </c>
      <c r="B3284" s="30" t="s">
        <v>23</v>
      </c>
      <c r="C3284" s="30" t="s">
        <v>21</v>
      </c>
      <c r="D3284" s="30">
        <v>103.88670750999999</v>
      </c>
      <c r="E3284" s="30">
        <v>26.114155790000002</v>
      </c>
      <c r="F3284" s="30">
        <v>4324.8570412899999</v>
      </c>
      <c r="G3284" s="30">
        <v>440.29971383999998</v>
      </c>
    </row>
    <row r="3285" spans="1:7" x14ac:dyDescent="0.2">
      <c r="A3285" s="29">
        <v>35004</v>
      </c>
      <c r="B3285" s="30" t="s">
        <v>24</v>
      </c>
      <c r="C3285" s="30" t="s">
        <v>14</v>
      </c>
      <c r="D3285" s="30">
        <v>103.86615053</v>
      </c>
      <c r="E3285" s="30">
        <v>14.706665559999999</v>
      </c>
      <c r="F3285" s="30">
        <v>5134.4939162299997</v>
      </c>
      <c r="G3285" s="30">
        <v>247.30581280000001</v>
      </c>
    </row>
    <row r="3286" spans="1:7" x14ac:dyDescent="0.2">
      <c r="A3286" s="29">
        <v>35004</v>
      </c>
      <c r="B3286" s="30" t="s">
        <v>24</v>
      </c>
      <c r="C3286" s="30" t="s">
        <v>15</v>
      </c>
      <c r="D3286" s="30">
        <v>170.44576319999999</v>
      </c>
      <c r="E3286" s="30">
        <v>36.663535349999997</v>
      </c>
      <c r="F3286" s="30">
        <v>7028.0407830200002</v>
      </c>
      <c r="G3286" s="30">
        <v>614.09490822999999</v>
      </c>
    </row>
    <row r="3287" spans="1:7" x14ac:dyDescent="0.2">
      <c r="A3287" s="29">
        <v>35004</v>
      </c>
      <c r="B3287" s="30" t="s">
        <v>24</v>
      </c>
      <c r="C3287" s="30" t="s">
        <v>16</v>
      </c>
      <c r="D3287" s="30">
        <v>176.5203616</v>
      </c>
      <c r="E3287" s="30">
        <v>13.00077473</v>
      </c>
      <c r="F3287" s="30">
        <v>7424.5036146900002</v>
      </c>
      <c r="G3287" s="30">
        <v>226.29183143</v>
      </c>
    </row>
    <row r="3288" spans="1:7" x14ac:dyDescent="0.2">
      <c r="A3288" s="29">
        <v>35004</v>
      </c>
      <c r="B3288" s="30" t="s">
        <v>24</v>
      </c>
      <c r="C3288" s="30" t="s">
        <v>17</v>
      </c>
      <c r="D3288" s="30">
        <v>45.861791009999997</v>
      </c>
      <c r="E3288" s="30">
        <v>29.394402119999999</v>
      </c>
      <c r="F3288" s="30">
        <v>1732.74191455</v>
      </c>
      <c r="G3288" s="30">
        <v>472.71692475999998</v>
      </c>
    </row>
    <row r="3289" spans="1:7" x14ac:dyDescent="0.2">
      <c r="A3289" s="29">
        <v>35004</v>
      </c>
      <c r="B3289" s="30" t="s">
        <v>24</v>
      </c>
      <c r="C3289" s="30" t="s">
        <v>18</v>
      </c>
      <c r="D3289" s="30">
        <v>118.14035577999999</v>
      </c>
      <c r="E3289" s="30">
        <v>67.026359819999996</v>
      </c>
      <c r="F3289" s="30">
        <v>4373.1192098399997</v>
      </c>
      <c r="G3289" s="30">
        <v>991.21359055000005</v>
      </c>
    </row>
    <row r="3290" spans="1:7" x14ac:dyDescent="0.2">
      <c r="A3290" s="29">
        <v>35004</v>
      </c>
      <c r="B3290" s="30" t="s">
        <v>24</v>
      </c>
      <c r="C3290" s="30" t="s">
        <v>19</v>
      </c>
      <c r="D3290" s="30">
        <v>51.28801077</v>
      </c>
      <c r="E3290" s="30">
        <v>25.586606750000001</v>
      </c>
      <c r="F3290" s="30">
        <v>2220.1031837300002</v>
      </c>
      <c r="G3290" s="30">
        <v>442.55940400999998</v>
      </c>
    </row>
    <row r="3291" spans="1:7" x14ac:dyDescent="0.2">
      <c r="A3291" s="29">
        <v>35004</v>
      </c>
      <c r="B3291" s="30" t="s">
        <v>24</v>
      </c>
      <c r="C3291" s="30" t="s">
        <v>20</v>
      </c>
      <c r="D3291" s="30">
        <v>84.812511020000002</v>
      </c>
      <c r="E3291" s="30">
        <v>7.6232540999999996</v>
      </c>
      <c r="F3291" s="30">
        <v>3611.3200186200002</v>
      </c>
      <c r="G3291" s="30">
        <v>123.96291204000001</v>
      </c>
    </row>
    <row r="3292" spans="1:7" x14ac:dyDescent="0.2">
      <c r="A3292" s="29">
        <v>35004</v>
      </c>
      <c r="B3292" s="30" t="s">
        <v>24</v>
      </c>
      <c r="C3292" s="30" t="s">
        <v>21</v>
      </c>
      <c r="D3292" s="30">
        <v>92.335596899999999</v>
      </c>
      <c r="E3292" s="30">
        <v>35.569331179999999</v>
      </c>
      <c r="F3292" s="30">
        <v>3888.8036371600001</v>
      </c>
      <c r="G3292" s="30">
        <v>521.12567042000001</v>
      </c>
    </row>
    <row r="3293" spans="1:7" x14ac:dyDescent="0.2">
      <c r="A3293" s="29">
        <v>35004</v>
      </c>
      <c r="B3293" s="30" t="s">
        <v>25</v>
      </c>
      <c r="C3293" s="30" t="s">
        <v>14</v>
      </c>
      <c r="D3293" s="30">
        <v>116.83798333999999</v>
      </c>
      <c r="E3293" s="30">
        <v>15.36942221</v>
      </c>
      <c r="F3293" s="30">
        <v>5931.3897792500002</v>
      </c>
      <c r="G3293" s="30">
        <v>266.84516783999999</v>
      </c>
    </row>
    <row r="3294" spans="1:7" x14ac:dyDescent="0.2">
      <c r="A3294" s="29">
        <v>35004</v>
      </c>
      <c r="B3294" s="30" t="s">
        <v>25</v>
      </c>
      <c r="C3294" s="30" t="s">
        <v>15</v>
      </c>
      <c r="D3294" s="30">
        <v>177.50075815</v>
      </c>
      <c r="E3294" s="30">
        <v>53.147986230000001</v>
      </c>
      <c r="F3294" s="30">
        <v>7615.8506120900001</v>
      </c>
      <c r="G3294" s="30">
        <v>933.17785766999998</v>
      </c>
    </row>
    <row r="3295" spans="1:7" x14ac:dyDescent="0.2">
      <c r="A3295" s="29">
        <v>35004</v>
      </c>
      <c r="B3295" s="30" t="s">
        <v>25</v>
      </c>
      <c r="C3295" s="30" t="s">
        <v>16</v>
      </c>
      <c r="D3295" s="30">
        <v>152.27467085999999</v>
      </c>
      <c r="E3295" s="30">
        <v>13.34746151</v>
      </c>
      <c r="F3295" s="30">
        <v>6695.6907531799998</v>
      </c>
      <c r="G3295" s="30">
        <v>214.03051135000001</v>
      </c>
    </row>
    <row r="3296" spans="1:7" x14ac:dyDescent="0.2">
      <c r="A3296" s="29">
        <v>35004</v>
      </c>
      <c r="B3296" s="30" t="s">
        <v>25</v>
      </c>
      <c r="C3296" s="30" t="s">
        <v>17</v>
      </c>
      <c r="D3296" s="30">
        <v>44.064583650000003</v>
      </c>
      <c r="E3296" s="30">
        <v>33.274680549999999</v>
      </c>
      <c r="F3296" s="30">
        <v>1784.1595208799999</v>
      </c>
      <c r="G3296" s="30">
        <v>550.88486700999999</v>
      </c>
    </row>
    <row r="3297" spans="1:7" x14ac:dyDescent="0.2">
      <c r="A3297" s="29">
        <v>35004</v>
      </c>
      <c r="B3297" s="30" t="s">
        <v>25</v>
      </c>
      <c r="C3297" s="30" t="s">
        <v>18</v>
      </c>
      <c r="D3297" s="30">
        <v>114.9254866</v>
      </c>
      <c r="E3297" s="30">
        <v>72.481882400000003</v>
      </c>
      <c r="F3297" s="30">
        <v>4395.5557127299999</v>
      </c>
      <c r="G3297" s="30">
        <v>1183.09596762</v>
      </c>
    </row>
    <row r="3298" spans="1:7" x14ac:dyDescent="0.2">
      <c r="A3298" s="29">
        <v>35004</v>
      </c>
      <c r="B3298" s="30" t="s">
        <v>25</v>
      </c>
      <c r="C3298" s="30" t="s">
        <v>19</v>
      </c>
      <c r="D3298" s="30">
        <v>50.663565949999999</v>
      </c>
      <c r="E3298" s="30">
        <v>26.7284495</v>
      </c>
      <c r="F3298" s="30">
        <v>2353.6207044399998</v>
      </c>
      <c r="G3298" s="30">
        <v>458.03741523000002</v>
      </c>
    </row>
    <row r="3299" spans="1:7" x14ac:dyDescent="0.2">
      <c r="A3299" s="29">
        <v>35004</v>
      </c>
      <c r="B3299" s="30" t="s">
        <v>25</v>
      </c>
      <c r="C3299" s="30" t="s">
        <v>20</v>
      </c>
      <c r="D3299" s="30">
        <v>81.231227329999996</v>
      </c>
      <c r="E3299" s="30">
        <v>10.053518520000001</v>
      </c>
      <c r="F3299" s="30">
        <v>3508.7647425199998</v>
      </c>
      <c r="G3299" s="30">
        <v>187.52947147</v>
      </c>
    </row>
    <row r="3300" spans="1:7" x14ac:dyDescent="0.2">
      <c r="A3300" s="29">
        <v>35004</v>
      </c>
      <c r="B3300" s="30" t="s">
        <v>25</v>
      </c>
      <c r="C3300" s="30" t="s">
        <v>21</v>
      </c>
      <c r="D3300" s="30">
        <v>86.752281210000007</v>
      </c>
      <c r="E3300" s="30">
        <v>40.00285513</v>
      </c>
      <c r="F3300" s="30">
        <v>3471.4870723700001</v>
      </c>
      <c r="G3300" s="30">
        <v>692.37242991999995</v>
      </c>
    </row>
    <row r="3301" spans="1:7" x14ac:dyDescent="0.2">
      <c r="A3301" s="29">
        <v>35004</v>
      </c>
      <c r="B3301" s="30" t="s">
        <v>26</v>
      </c>
      <c r="C3301" s="30" t="s">
        <v>14</v>
      </c>
      <c r="D3301" s="30">
        <v>131.08596351</v>
      </c>
      <c r="E3301" s="30">
        <v>12.55620687</v>
      </c>
      <c r="F3301" s="30">
        <v>6842.9799641099999</v>
      </c>
      <c r="G3301" s="30">
        <v>200.93560253000001</v>
      </c>
    </row>
    <row r="3302" spans="1:7" x14ac:dyDescent="0.2">
      <c r="A3302" s="29">
        <v>35004</v>
      </c>
      <c r="B3302" s="30" t="s">
        <v>26</v>
      </c>
      <c r="C3302" s="30" t="s">
        <v>15</v>
      </c>
      <c r="D3302" s="30">
        <v>188.31997340000001</v>
      </c>
      <c r="E3302" s="30">
        <v>43.115049460000002</v>
      </c>
      <c r="F3302" s="30">
        <v>8063.8583848199996</v>
      </c>
      <c r="G3302" s="30">
        <v>813.98354157999995</v>
      </c>
    </row>
    <row r="3303" spans="1:7" x14ac:dyDescent="0.2">
      <c r="A3303" s="29">
        <v>35004</v>
      </c>
      <c r="B3303" s="30" t="s">
        <v>26</v>
      </c>
      <c r="C3303" s="30" t="s">
        <v>16</v>
      </c>
      <c r="D3303" s="30">
        <v>140.51547959000001</v>
      </c>
      <c r="E3303" s="30">
        <v>13.184587710000001</v>
      </c>
      <c r="F3303" s="30">
        <v>5956.1329913700001</v>
      </c>
      <c r="G3303" s="30">
        <v>252.37178655</v>
      </c>
    </row>
    <row r="3304" spans="1:7" x14ac:dyDescent="0.2">
      <c r="A3304" s="29">
        <v>35004</v>
      </c>
      <c r="B3304" s="30" t="s">
        <v>26</v>
      </c>
      <c r="C3304" s="30" t="s">
        <v>17</v>
      </c>
      <c r="D3304" s="30">
        <v>37.331095449999999</v>
      </c>
      <c r="E3304" s="30">
        <v>25.611904410000001</v>
      </c>
      <c r="F3304" s="30">
        <v>1546.2590978400001</v>
      </c>
      <c r="G3304" s="30">
        <v>446.12761297999998</v>
      </c>
    </row>
    <row r="3305" spans="1:7" x14ac:dyDescent="0.2">
      <c r="A3305" s="29">
        <v>35004</v>
      </c>
      <c r="B3305" s="30" t="s">
        <v>26</v>
      </c>
      <c r="C3305" s="30" t="s">
        <v>18</v>
      </c>
      <c r="D3305" s="30">
        <v>126.02387084</v>
      </c>
      <c r="E3305" s="30">
        <v>64.52171242</v>
      </c>
      <c r="F3305" s="30">
        <v>4848.5084868900003</v>
      </c>
      <c r="G3305" s="30">
        <v>1057.72027796</v>
      </c>
    </row>
    <row r="3306" spans="1:7" x14ac:dyDescent="0.2">
      <c r="A3306" s="29">
        <v>35004</v>
      </c>
      <c r="B3306" s="30" t="s">
        <v>26</v>
      </c>
      <c r="C3306" s="30" t="s">
        <v>19</v>
      </c>
      <c r="D3306" s="30">
        <v>45.904012710000003</v>
      </c>
      <c r="E3306" s="30">
        <v>27.02634037</v>
      </c>
      <c r="F3306" s="30">
        <v>2018.1375902</v>
      </c>
      <c r="G3306" s="30">
        <v>487.53846175000001</v>
      </c>
    </row>
    <row r="3307" spans="1:7" x14ac:dyDescent="0.2">
      <c r="A3307" s="29">
        <v>35004</v>
      </c>
      <c r="B3307" s="30" t="s">
        <v>26</v>
      </c>
      <c r="C3307" s="30" t="s">
        <v>20</v>
      </c>
      <c r="D3307" s="30">
        <v>74.999074300000004</v>
      </c>
      <c r="E3307" s="30">
        <v>5.9045250899999999</v>
      </c>
      <c r="F3307" s="30">
        <v>3188.8782734900001</v>
      </c>
      <c r="G3307" s="30">
        <v>101.9372791</v>
      </c>
    </row>
    <row r="3308" spans="1:7" x14ac:dyDescent="0.2">
      <c r="A3308" s="29">
        <v>35004</v>
      </c>
      <c r="B3308" s="30" t="s">
        <v>26</v>
      </c>
      <c r="C3308" s="30" t="s">
        <v>21</v>
      </c>
      <c r="D3308" s="30">
        <v>82.158475550000006</v>
      </c>
      <c r="E3308" s="30">
        <v>39.046468230000002</v>
      </c>
      <c r="F3308" s="30">
        <v>3265.2450806100001</v>
      </c>
      <c r="G3308" s="30">
        <v>663.33395087999997</v>
      </c>
    </row>
    <row r="3309" spans="1:7" x14ac:dyDescent="0.2">
      <c r="A3309" s="29">
        <v>35004</v>
      </c>
      <c r="B3309" s="30" t="s">
        <v>27</v>
      </c>
      <c r="C3309" s="30" t="s">
        <v>14</v>
      </c>
      <c r="D3309" s="30">
        <v>142.95359912999999</v>
      </c>
      <c r="E3309" s="30">
        <v>12.50254456</v>
      </c>
      <c r="F3309" s="30">
        <v>7439.3675494600002</v>
      </c>
      <c r="G3309" s="30">
        <v>232.59449892000001</v>
      </c>
    </row>
    <row r="3310" spans="1:7" x14ac:dyDescent="0.2">
      <c r="A3310" s="29">
        <v>35004</v>
      </c>
      <c r="B3310" s="30" t="s">
        <v>27</v>
      </c>
      <c r="C3310" s="30" t="s">
        <v>15</v>
      </c>
      <c r="D3310" s="30">
        <v>167.37315358000001</v>
      </c>
      <c r="E3310" s="30">
        <v>35.328755350000002</v>
      </c>
      <c r="F3310" s="30">
        <v>7543.0828297300004</v>
      </c>
      <c r="G3310" s="30">
        <v>646.85536939999997</v>
      </c>
    </row>
    <row r="3311" spans="1:7" x14ac:dyDescent="0.2">
      <c r="A3311" s="29">
        <v>35004</v>
      </c>
      <c r="B3311" s="30" t="s">
        <v>27</v>
      </c>
      <c r="C3311" s="30" t="s">
        <v>16</v>
      </c>
      <c r="D3311" s="30">
        <v>113.72280334</v>
      </c>
      <c r="E3311" s="30">
        <v>12.37829936</v>
      </c>
      <c r="F3311" s="30">
        <v>4896.1912289000002</v>
      </c>
      <c r="G3311" s="30">
        <v>229.78693422000001</v>
      </c>
    </row>
    <row r="3312" spans="1:7" x14ac:dyDescent="0.2">
      <c r="A3312" s="29">
        <v>35004</v>
      </c>
      <c r="B3312" s="30" t="s">
        <v>27</v>
      </c>
      <c r="C3312" s="30" t="s">
        <v>17</v>
      </c>
      <c r="D3312" s="30">
        <v>33.568995690000001</v>
      </c>
      <c r="E3312" s="30">
        <v>27.591065220000001</v>
      </c>
      <c r="F3312" s="30">
        <v>1403.97334428</v>
      </c>
      <c r="G3312" s="30">
        <v>532.60339303000001</v>
      </c>
    </row>
    <row r="3313" spans="1:7" x14ac:dyDescent="0.2">
      <c r="A3313" s="29">
        <v>35004</v>
      </c>
      <c r="B3313" s="30" t="s">
        <v>27</v>
      </c>
      <c r="C3313" s="30" t="s">
        <v>18</v>
      </c>
      <c r="D3313" s="30">
        <v>117.72109345</v>
      </c>
      <c r="E3313" s="30">
        <v>53.541435319999998</v>
      </c>
      <c r="F3313" s="30">
        <v>4661.3691454700001</v>
      </c>
      <c r="G3313" s="30">
        <v>962.56341130999999</v>
      </c>
    </row>
    <row r="3314" spans="1:7" x14ac:dyDescent="0.2">
      <c r="A3314" s="29">
        <v>35004</v>
      </c>
      <c r="B3314" s="30" t="s">
        <v>27</v>
      </c>
      <c r="C3314" s="30" t="s">
        <v>19</v>
      </c>
      <c r="D3314" s="30">
        <v>50.736859799999998</v>
      </c>
      <c r="E3314" s="30">
        <v>24.624717440000001</v>
      </c>
      <c r="F3314" s="30">
        <v>2306.4849154799999</v>
      </c>
      <c r="G3314" s="30">
        <v>471.85601892</v>
      </c>
    </row>
    <row r="3315" spans="1:7" x14ac:dyDescent="0.2">
      <c r="A3315" s="29">
        <v>35004</v>
      </c>
      <c r="B3315" s="30" t="s">
        <v>27</v>
      </c>
      <c r="C3315" s="30" t="s">
        <v>20</v>
      </c>
      <c r="D3315" s="30">
        <v>67.09877573</v>
      </c>
      <c r="E3315" s="30">
        <v>6.1536510800000004</v>
      </c>
      <c r="F3315" s="30">
        <v>2923.5495362699999</v>
      </c>
      <c r="G3315" s="30">
        <v>106.99360042000001</v>
      </c>
    </row>
    <row r="3316" spans="1:7" x14ac:dyDescent="0.2">
      <c r="A3316" s="29">
        <v>35004</v>
      </c>
      <c r="B3316" s="30" t="s">
        <v>27</v>
      </c>
      <c r="C3316" s="30" t="s">
        <v>21</v>
      </c>
      <c r="D3316" s="30">
        <v>79.594288980000002</v>
      </c>
      <c r="E3316" s="30">
        <v>39.149519300000001</v>
      </c>
      <c r="F3316" s="30">
        <v>3195.8664003499998</v>
      </c>
      <c r="G3316" s="30">
        <v>628.28217314999995</v>
      </c>
    </row>
    <row r="3317" spans="1:7" x14ac:dyDescent="0.2">
      <c r="A3317" s="29">
        <v>35004</v>
      </c>
      <c r="B3317" s="30" t="s">
        <v>28</v>
      </c>
      <c r="C3317" s="30" t="s">
        <v>14</v>
      </c>
      <c r="D3317" s="30">
        <v>112.00256352</v>
      </c>
      <c r="E3317" s="30">
        <v>11.866833529999999</v>
      </c>
      <c r="F3317" s="30">
        <v>5906.76619527</v>
      </c>
      <c r="G3317" s="30">
        <v>195.59247581</v>
      </c>
    </row>
    <row r="3318" spans="1:7" x14ac:dyDescent="0.2">
      <c r="A3318" s="29">
        <v>35004</v>
      </c>
      <c r="B3318" s="30" t="s">
        <v>28</v>
      </c>
      <c r="C3318" s="30" t="s">
        <v>15</v>
      </c>
      <c r="D3318" s="30">
        <v>107.75969114999999</v>
      </c>
      <c r="E3318" s="30">
        <v>18.854797260000002</v>
      </c>
      <c r="F3318" s="30">
        <v>4720.8645248700004</v>
      </c>
      <c r="G3318" s="30">
        <v>342.77498636000001</v>
      </c>
    </row>
    <row r="3319" spans="1:7" x14ac:dyDescent="0.2">
      <c r="A3319" s="29">
        <v>35004</v>
      </c>
      <c r="B3319" s="30" t="s">
        <v>28</v>
      </c>
      <c r="C3319" s="30" t="s">
        <v>16</v>
      </c>
      <c r="D3319" s="30">
        <v>93.877787679999997</v>
      </c>
      <c r="E3319" s="30">
        <v>7.9508174</v>
      </c>
      <c r="F3319" s="30">
        <v>3918.4974720499999</v>
      </c>
      <c r="G3319" s="30">
        <v>141.69613903999999</v>
      </c>
    </row>
    <row r="3320" spans="1:7" x14ac:dyDescent="0.2">
      <c r="A3320" s="29">
        <v>35004</v>
      </c>
      <c r="B3320" s="30" t="s">
        <v>28</v>
      </c>
      <c r="C3320" s="30" t="s">
        <v>17</v>
      </c>
      <c r="D3320" s="30">
        <v>24.318700119999999</v>
      </c>
      <c r="E3320" s="30">
        <v>13.070658829999999</v>
      </c>
      <c r="F3320" s="30">
        <v>996.17955978999998</v>
      </c>
      <c r="G3320" s="30">
        <v>218.35588719</v>
      </c>
    </row>
    <row r="3321" spans="1:7" x14ac:dyDescent="0.2">
      <c r="A3321" s="29">
        <v>35004</v>
      </c>
      <c r="B3321" s="30" t="s">
        <v>28</v>
      </c>
      <c r="C3321" s="30" t="s">
        <v>18</v>
      </c>
      <c r="D3321" s="30">
        <v>82.290545109999996</v>
      </c>
      <c r="E3321" s="30">
        <v>33.883393720000001</v>
      </c>
      <c r="F3321" s="30">
        <v>3135.1809603400002</v>
      </c>
      <c r="G3321" s="30">
        <v>591.25284293000004</v>
      </c>
    </row>
    <row r="3322" spans="1:7" x14ac:dyDescent="0.2">
      <c r="A3322" s="29">
        <v>35004</v>
      </c>
      <c r="B3322" s="30" t="s">
        <v>28</v>
      </c>
      <c r="C3322" s="30" t="s">
        <v>19</v>
      </c>
      <c r="D3322" s="30">
        <v>38.804701049999998</v>
      </c>
      <c r="E3322" s="30">
        <v>13.700007940000001</v>
      </c>
      <c r="F3322" s="30">
        <v>1728.1605471600001</v>
      </c>
      <c r="G3322" s="30">
        <v>235.62590363000001</v>
      </c>
    </row>
    <row r="3323" spans="1:7" x14ac:dyDescent="0.2">
      <c r="A3323" s="29">
        <v>35004</v>
      </c>
      <c r="B3323" s="30" t="s">
        <v>28</v>
      </c>
      <c r="C3323" s="30" t="s">
        <v>20</v>
      </c>
      <c r="D3323" s="30">
        <v>50.356907100000001</v>
      </c>
      <c r="E3323" s="30">
        <v>6.0002661100000001</v>
      </c>
      <c r="F3323" s="30">
        <v>2133.7691199199999</v>
      </c>
      <c r="G3323" s="30">
        <v>129.84165157000001</v>
      </c>
    </row>
    <row r="3324" spans="1:7" x14ac:dyDescent="0.2">
      <c r="A3324" s="29">
        <v>35004</v>
      </c>
      <c r="B3324" s="30" t="s">
        <v>28</v>
      </c>
      <c r="C3324" s="30" t="s">
        <v>21</v>
      </c>
      <c r="D3324" s="30">
        <v>55.566653539999997</v>
      </c>
      <c r="E3324" s="30">
        <v>31.717322060000001</v>
      </c>
      <c r="F3324" s="30">
        <v>2160.3314628899998</v>
      </c>
      <c r="G3324" s="30">
        <v>556.34681554999997</v>
      </c>
    </row>
    <row r="3325" spans="1:7" x14ac:dyDescent="0.2">
      <c r="A3325" s="29">
        <v>35004</v>
      </c>
      <c r="B3325" s="30" t="s">
        <v>29</v>
      </c>
      <c r="C3325" s="30" t="s">
        <v>14</v>
      </c>
      <c r="D3325" s="30">
        <v>68.744080100000005</v>
      </c>
      <c r="E3325" s="30">
        <v>10.240844900000001</v>
      </c>
      <c r="F3325" s="30">
        <v>3598.1189694499999</v>
      </c>
      <c r="G3325" s="30">
        <v>170.51043107999999</v>
      </c>
    </row>
    <row r="3326" spans="1:7" x14ac:dyDescent="0.2">
      <c r="A3326" s="29">
        <v>35004</v>
      </c>
      <c r="B3326" s="30" t="s">
        <v>29</v>
      </c>
      <c r="C3326" s="30" t="s">
        <v>15</v>
      </c>
      <c r="D3326" s="30">
        <v>53.363241270000003</v>
      </c>
      <c r="E3326" s="30">
        <v>17.681728199999998</v>
      </c>
      <c r="F3326" s="30">
        <v>2420.8025802100001</v>
      </c>
      <c r="G3326" s="30">
        <v>319.94917988999998</v>
      </c>
    </row>
    <row r="3327" spans="1:7" x14ac:dyDescent="0.2">
      <c r="A3327" s="29">
        <v>35004</v>
      </c>
      <c r="B3327" s="30" t="s">
        <v>29</v>
      </c>
      <c r="C3327" s="30" t="s">
        <v>16</v>
      </c>
      <c r="D3327" s="30">
        <v>58.832021210000001</v>
      </c>
      <c r="E3327" s="30">
        <v>10.701520990000001</v>
      </c>
      <c r="F3327" s="30">
        <v>2361.9533881100001</v>
      </c>
      <c r="G3327" s="30">
        <v>143.26532064</v>
      </c>
    </row>
    <row r="3328" spans="1:7" x14ac:dyDescent="0.2">
      <c r="A3328" s="29">
        <v>35004</v>
      </c>
      <c r="B3328" s="30" t="s">
        <v>29</v>
      </c>
      <c r="C3328" s="30" t="s">
        <v>17</v>
      </c>
      <c r="D3328" s="30">
        <v>14.82145201</v>
      </c>
      <c r="E3328" s="30">
        <v>8.6540583800000004</v>
      </c>
      <c r="F3328" s="30">
        <v>571.36045650999995</v>
      </c>
      <c r="G3328" s="30">
        <v>158.98265576</v>
      </c>
    </row>
    <row r="3329" spans="1:7" x14ac:dyDescent="0.2">
      <c r="A3329" s="29">
        <v>35004</v>
      </c>
      <c r="B3329" s="30" t="s">
        <v>29</v>
      </c>
      <c r="C3329" s="30" t="s">
        <v>18</v>
      </c>
      <c r="D3329" s="30">
        <v>38.272361949999997</v>
      </c>
      <c r="E3329" s="30">
        <v>22.87421471</v>
      </c>
      <c r="F3329" s="30">
        <v>1411.66495951</v>
      </c>
      <c r="G3329" s="30">
        <v>372.01332936</v>
      </c>
    </row>
    <row r="3330" spans="1:7" x14ac:dyDescent="0.2">
      <c r="A3330" s="29">
        <v>35004</v>
      </c>
      <c r="B3330" s="30" t="s">
        <v>29</v>
      </c>
      <c r="C3330" s="30" t="s">
        <v>19</v>
      </c>
      <c r="D3330" s="30">
        <v>19.1730269</v>
      </c>
      <c r="E3330" s="30">
        <v>11.56562486</v>
      </c>
      <c r="F3330" s="30">
        <v>843.82586653999999</v>
      </c>
      <c r="G3330" s="30">
        <v>179.95303111000001</v>
      </c>
    </row>
    <row r="3331" spans="1:7" x14ac:dyDescent="0.2">
      <c r="A3331" s="29">
        <v>35004</v>
      </c>
      <c r="B3331" s="30" t="s">
        <v>29</v>
      </c>
      <c r="C3331" s="30" t="s">
        <v>20</v>
      </c>
      <c r="D3331" s="30">
        <v>35.478155809999997</v>
      </c>
      <c r="E3331" s="30">
        <v>3.69911016</v>
      </c>
      <c r="F3331" s="30">
        <v>1499.58935976</v>
      </c>
      <c r="G3331" s="30">
        <v>47.386874319999997</v>
      </c>
    </row>
    <row r="3332" spans="1:7" x14ac:dyDescent="0.2">
      <c r="A3332" s="29">
        <v>35004</v>
      </c>
      <c r="B3332" s="30" t="s">
        <v>29</v>
      </c>
      <c r="C3332" s="30" t="s">
        <v>21</v>
      </c>
      <c r="D3332" s="30">
        <v>41.191222379999999</v>
      </c>
      <c r="E3332" s="30">
        <v>18.06542172</v>
      </c>
      <c r="F3332" s="30">
        <v>1619.6906046300001</v>
      </c>
      <c r="G3332" s="30">
        <v>275.92076370000001</v>
      </c>
    </row>
    <row r="3333" spans="1:7" x14ac:dyDescent="0.2">
      <c r="A3333" s="29">
        <v>35004</v>
      </c>
      <c r="B3333" s="30" t="s">
        <v>30</v>
      </c>
      <c r="C3333" s="30" t="s">
        <v>14</v>
      </c>
      <c r="D3333" s="30">
        <v>35.665231439999999</v>
      </c>
      <c r="E3333" s="30">
        <v>8.0069205399999994</v>
      </c>
      <c r="F3333" s="30">
        <v>1818.1541619</v>
      </c>
      <c r="G3333" s="30">
        <v>128.41013647</v>
      </c>
    </row>
    <row r="3334" spans="1:7" x14ac:dyDescent="0.2">
      <c r="A3334" s="29">
        <v>35004</v>
      </c>
      <c r="B3334" s="30" t="s">
        <v>30</v>
      </c>
      <c r="C3334" s="30" t="s">
        <v>15</v>
      </c>
      <c r="D3334" s="30">
        <v>24.728399570000001</v>
      </c>
      <c r="E3334" s="30">
        <v>12.05834183</v>
      </c>
      <c r="F3334" s="30">
        <v>1039.2784660299999</v>
      </c>
      <c r="G3334" s="30">
        <v>188.68412358</v>
      </c>
    </row>
    <row r="3335" spans="1:7" x14ac:dyDescent="0.2">
      <c r="A3335" s="29">
        <v>35004</v>
      </c>
      <c r="B3335" s="30" t="s">
        <v>30</v>
      </c>
      <c r="C3335" s="30" t="s">
        <v>16</v>
      </c>
      <c r="D3335" s="30">
        <v>23.082470870000002</v>
      </c>
      <c r="E3335" s="30">
        <v>5.7423744499999998</v>
      </c>
      <c r="F3335" s="30">
        <v>916.18816931000003</v>
      </c>
      <c r="G3335" s="30">
        <v>99.620245310000001</v>
      </c>
    </row>
    <row r="3336" spans="1:7" x14ac:dyDescent="0.2">
      <c r="A3336" s="29">
        <v>35004</v>
      </c>
      <c r="B3336" s="30" t="s">
        <v>30</v>
      </c>
      <c r="C3336" s="30" t="s">
        <v>17</v>
      </c>
      <c r="D3336" s="30">
        <v>4.6642870700000003</v>
      </c>
      <c r="E3336" s="30">
        <v>4.6809958500000004</v>
      </c>
      <c r="F3336" s="30">
        <v>188.37491104</v>
      </c>
      <c r="G3336" s="30">
        <v>62.720567879999997</v>
      </c>
    </row>
    <row r="3337" spans="1:7" x14ac:dyDescent="0.2">
      <c r="A3337" s="29">
        <v>35004</v>
      </c>
      <c r="B3337" s="30" t="s">
        <v>30</v>
      </c>
      <c r="C3337" s="30" t="s">
        <v>18</v>
      </c>
      <c r="D3337" s="30">
        <v>14.04701536</v>
      </c>
      <c r="E3337" s="30">
        <v>12.66146756</v>
      </c>
      <c r="F3337" s="30">
        <v>512.46128982000005</v>
      </c>
      <c r="G3337" s="30">
        <v>194.08874355</v>
      </c>
    </row>
    <row r="3338" spans="1:7" x14ac:dyDescent="0.2">
      <c r="A3338" s="29">
        <v>35004</v>
      </c>
      <c r="B3338" s="30" t="s">
        <v>30</v>
      </c>
      <c r="C3338" s="30" t="s">
        <v>19</v>
      </c>
      <c r="D3338" s="30">
        <v>8.8694804699999992</v>
      </c>
      <c r="E3338" s="30">
        <v>5.2298060199999998</v>
      </c>
      <c r="F3338" s="30">
        <v>398.69974685</v>
      </c>
      <c r="G3338" s="30">
        <v>61.763567709999997</v>
      </c>
    </row>
    <row r="3339" spans="1:7" x14ac:dyDescent="0.2">
      <c r="A3339" s="29">
        <v>35004</v>
      </c>
      <c r="B3339" s="30" t="s">
        <v>30</v>
      </c>
      <c r="C3339" s="30" t="s">
        <v>20</v>
      </c>
      <c r="D3339" s="30">
        <v>17.784000750000001</v>
      </c>
      <c r="E3339" s="30">
        <v>4.0262824100000003</v>
      </c>
      <c r="F3339" s="30">
        <v>676.32834319000006</v>
      </c>
      <c r="G3339" s="30">
        <v>58.858890389999999</v>
      </c>
    </row>
    <row r="3340" spans="1:7" x14ac:dyDescent="0.2">
      <c r="A3340" s="29">
        <v>35004</v>
      </c>
      <c r="B3340" s="30" t="s">
        <v>30</v>
      </c>
      <c r="C3340" s="30" t="s">
        <v>21</v>
      </c>
      <c r="D3340" s="30">
        <v>19.177051330000001</v>
      </c>
      <c r="E3340" s="30">
        <v>11.405785849999999</v>
      </c>
      <c r="F3340" s="30">
        <v>725.64352487999997</v>
      </c>
      <c r="G3340" s="30">
        <v>130.76853233</v>
      </c>
    </row>
    <row r="3341" spans="1:7" x14ac:dyDescent="0.2">
      <c r="A3341" s="29">
        <v>35004</v>
      </c>
      <c r="B3341" s="30" t="s">
        <v>31</v>
      </c>
      <c r="C3341" s="30" t="s">
        <v>14</v>
      </c>
      <c r="D3341" s="30">
        <v>29.205583879999999</v>
      </c>
      <c r="E3341" s="30">
        <v>14.2347775</v>
      </c>
      <c r="F3341" s="30">
        <v>1481.19236566</v>
      </c>
      <c r="G3341" s="30">
        <v>212.67125281</v>
      </c>
    </row>
    <row r="3342" spans="1:7" x14ac:dyDescent="0.2">
      <c r="A3342" s="29">
        <v>35004</v>
      </c>
      <c r="B3342" s="30" t="s">
        <v>31</v>
      </c>
      <c r="C3342" s="30" t="s">
        <v>15</v>
      </c>
      <c r="D3342" s="30">
        <v>9.5358428800000006</v>
      </c>
      <c r="E3342" s="30">
        <v>11.14481539</v>
      </c>
      <c r="F3342" s="30">
        <v>403.69613506000002</v>
      </c>
      <c r="G3342" s="30">
        <v>147.71542828</v>
      </c>
    </row>
    <row r="3343" spans="1:7" x14ac:dyDescent="0.2">
      <c r="A3343" s="29">
        <v>35004</v>
      </c>
      <c r="B3343" s="30" t="s">
        <v>31</v>
      </c>
      <c r="C3343" s="30" t="s">
        <v>16</v>
      </c>
      <c r="D3343" s="30">
        <v>5.0518120700000004</v>
      </c>
      <c r="E3343" s="30">
        <v>3.8677796400000002</v>
      </c>
      <c r="F3343" s="30">
        <v>208.28449889999999</v>
      </c>
      <c r="G3343" s="30">
        <v>59.134873390000003</v>
      </c>
    </row>
    <row r="3344" spans="1:7" x14ac:dyDescent="0.2">
      <c r="A3344" s="29">
        <v>35004</v>
      </c>
      <c r="B3344" s="30" t="s">
        <v>31</v>
      </c>
      <c r="C3344" s="30" t="s">
        <v>17</v>
      </c>
      <c r="D3344" s="30">
        <v>1.0329747199999999</v>
      </c>
      <c r="E3344" s="30">
        <v>2.44438727</v>
      </c>
      <c r="F3344" s="30">
        <v>44.520730389999997</v>
      </c>
      <c r="G3344" s="30">
        <v>27.706070109999999</v>
      </c>
    </row>
    <row r="3345" spans="1:7" x14ac:dyDescent="0.2">
      <c r="A3345" s="29">
        <v>35004</v>
      </c>
      <c r="B3345" s="30" t="s">
        <v>31</v>
      </c>
      <c r="C3345" s="30" t="s">
        <v>18</v>
      </c>
      <c r="D3345" s="30">
        <v>4.31613896</v>
      </c>
      <c r="E3345" s="30">
        <v>8.8418068999999999</v>
      </c>
      <c r="F3345" s="30">
        <v>165.44245699999999</v>
      </c>
      <c r="G3345" s="30">
        <v>111.90037818</v>
      </c>
    </row>
    <row r="3346" spans="1:7" x14ac:dyDescent="0.2">
      <c r="A3346" s="29">
        <v>35004</v>
      </c>
      <c r="B3346" s="30" t="s">
        <v>31</v>
      </c>
      <c r="C3346" s="30" t="s">
        <v>19</v>
      </c>
      <c r="D3346" s="30">
        <v>3.4440646899999998</v>
      </c>
      <c r="E3346" s="30">
        <v>5.6861479099999999</v>
      </c>
      <c r="F3346" s="30">
        <v>157.91489333999999</v>
      </c>
      <c r="G3346" s="30">
        <v>84.795540590000002</v>
      </c>
    </row>
    <row r="3347" spans="1:7" x14ac:dyDescent="0.2">
      <c r="A3347" s="29">
        <v>35004</v>
      </c>
      <c r="B3347" s="30" t="s">
        <v>31</v>
      </c>
      <c r="C3347" s="30" t="s">
        <v>20</v>
      </c>
      <c r="D3347" s="30">
        <v>2.5581275400000001</v>
      </c>
      <c r="E3347" s="30">
        <v>1.9281263200000001</v>
      </c>
      <c r="F3347" s="30">
        <v>120.62815940999999</v>
      </c>
      <c r="G3347" s="30">
        <v>32.723360110000002</v>
      </c>
    </row>
    <row r="3348" spans="1:7" x14ac:dyDescent="0.2">
      <c r="A3348" s="29">
        <v>35004</v>
      </c>
      <c r="B3348" s="30" t="s">
        <v>31</v>
      </c>
      <c r="C3348" s="30" t="s">
        <v>21</v>
      </c>
      <c r="D3348" s="30">
        <v>5.2966706800000001</v>
      </c>
      <c r="E3348" s="30">
        <v>8.9631687200000005</v>
      </c>
      <c r="F3348" s="30">
        <v>208.73231815</v>
      </c>
      <c r="G3348" s="30">
        <v>86.376266090000001</v>
      </c>
    </row>
    <row r="3349" spans="1:7" x14ac:dyDescent="0.2">
      <c r="A3349" s="29">
        <v>35096</v>
      </c>
      <c r="B3349" s="30" t="s">
        <v>13</v>
      </c>
      <c r="C3349" s="30" t="s">
        <v>14</v>
      </c>
      <c r="D3349" s="30">
        <v>9.2788531299999999</v>
      </c>
      <c r="E3349" s="30">
        <v>18.625002599999998</v>
      </c>
      <c r="F3349" s="30">
        <v>390.47731493999999</v>
      </c>
      <c r="G3349" s="30">
        <v>219.53893069</v>
      </c>
    </row>
    <row r="3350" spans="1:7" x14ac:dyDescent="0.2">
      <c r="A3350" s="29">
        <v>35096</v>
      </c>
      <c r="B3350" s="30" t="s">
        <v>13</v>
      </c>
      <c r="C3350" s="30" t="s">
        <v>15</v>
      </c>
      <c r="D3350" s="30">
        <v>3.14385447</v>
      </c>
      <c r="E3350" s="30">
        <v>4.0912327499999996</v>
      </c>
      <c r="F3350" s="30">
        <v>124.5764849</v>
      </c>
      <c r="G3350" s="30">
        <v>40.993372489999999</v>
      </c>
    </row>
    <row r="3351" spans="1:7" x14ac:dyDescent="0.2">
      <c r="A3351" s="29">
        <v>35096</v>
      </c>
      <c r="B3351" s="30" t="s">
        <v>13</v>
      </c>
      <c r="C3351" s="30" t="s">
        <v>16</v>
      </c>
      <c r="D3351" s="30">
        <v>86.135389259999997</v>
      </c>
      <c r="E3351" s="30">
        <v>8.9785573000000003</v>
      </c>
      <c r="F3351" s="30">
        <v>3377.8355264699999</v>
      </c>
      <c r="G3351" s="30">
        <v>133.73657692</v>
      </c>
    </row>
    <row r="3352" spans="1:7" x14ac:dyDescent="0.2">
      <c r="A3352" s="29">
        <v>35096</v>
      </c>
      <c r="B3352" s="30" t="s">
        <v>13</v>
      </c>
      <c r="C3352" s="30" t="s">
        <v>17</v>
      </c>
      <c r="D3352" s="30">
        <v>11.377465450000001</v>
      </c>
      <c r="E3352" s="30">
        <v>38.377288530000001</v>
      </c>
      <c r="F3352" s="30">
        <v>430.0293997</v>
      </c>
      <c r="G3352" s="30">
        <v>485.76360227999999</v>
      </c>
    </row>
    <row r="3353" spans="1:7" x14ac:dyDescent="0.2">
      <c r="A3353" s="29">
        <v>35096</v>
      </c>
      <c r="B3353" s="30" t="s">
        <v>13</v>
      </c>
      <c r="C3353" s="30" t="s">
        <v>18</v>
      </c>
      <c r="D3353" s="30">
        <v>40.96635414</v>
      </c>
      <c r="E3353" s="30">
        <v>14.47225057</v>
      </c>
      <c r="F3353" s="30">
        <v>1480.7782101099999</v>
      </c>
      <c r="G3353" s="30">
        <v>190.64901692000001</v>
      </c>
    </row>
    <row r="3354" spans="1:7" x14ac:dyDescent="0.2">
      <c r="A3354" s="29">
        <v>35096</v>
      </c>
      <c r="B3354" s="30" t="s">
        <v>13</v>
      </c>
      <c r="C3354" s="30" t="s">
        <v>19</v>
      </c>
      <c r="D3354" s="30">
        <v>34.79831738</v>
      </c>
      <c r="E3354" s="30">
        <v>155.42094924</v>
      </c>
      <c r="F3354" s="30">
        <v>1336.0387659400001</v>
      </c>
      <c r="G3354" s="30">
        <v>1790.83685296</v>
      </c>
    </row>
    <row r="3355" spans="1:7" x14ac:dyDescent="0.2">
      <c r="A3355" s="29">
        <v>35096</v>
      </c>
      <c r="B3355" s="30" t="s">
        <v>13</v>
      </c>
      <c r="C3355" s="30" t="s">
        <v>20</v>
      </c>
      <c r="D3355" s="30">
        <v>11.50699519</v>
      </c>
      <c r="E3355" s="30">
        <v>14.65840438</v>
      </c>
      <c r="F3355" s="30">
        <v>485.72971160999998</v>
      </c>
      <c r="G3355" s="30">
        <v>171.37803532999999</v>
      </c>
    </row>
    <row r="3356" spans="1:7" x14ac:dyDescent="0.2">
      <c r="A3356" s="29">
        <v>35096</v>
      </c>
      <c r="B3356" s="30" t="s">
        <v>13</v>
      </c>
      <c r="C3356" s="30" t="s">
        <v>21</v>
      </c>
      <c r="D3356" s="30">
        <v>54.59811148</v>
      </c>
      <c r="E3356" s="30">
        <v>89.625569569999996</v>
      </c>
      <c r="F3356" s="30">
        <v>2147.0080696</v>
      </c>
      <c r="G3356" s="30">
        <v>998.68430094999997</v>
      </c>
    </row>
    <row r="3357" spans="1:7" x14ac:dyDescent="0.2">
      <c r="A3357" s="29">
        <v>35096</v>
      </c>
      <c r="B3357" s="30" t="s">
        <v>22</v>
      </c>
      <c r="C3357" s="30" t="s">
        <v>14</v>
      </c>
      <c r="D3357" s="30">
        <v>34.882631609999997</v>
      </c>
      <c r="E3357" s="30">
        <v>10.4114152</v>
      </c>
      <c r="F3357" s="30">
        <v>1470.3087597000001</v>
      </c>
      <c r="G3357" s="30">
        <v>184.21853861</v>
      </c>
    </row>
    <row r="3358" spans="1:7" x14ac:dyDescent="0.2">
      <c r="A3358" s="29">
        <v>35096</v>
      </c>
      <c r="B3358" s="30" t="s">
        <v>22</v>
      </c>
      <c r="C3358" s="30" t="s">
        <v>15</v>
      </c>
      <c r="D3358" s="30">
        <v>104.4846426</v>
      </c>
      <c r="E3358" s="30">
        <v>16.735343570000001</v>
      </c>
      <c r="F3358" s="30">
        <v>4190.7074707700003</v>
      </c>
      <c r="G3358" s="30">
        <v>271.39264477</v>
      </c>
    </row>
    <row r="3359" spans="1:7" x14ac:dyDescent="0.2">
      <c r="A3359" s="29">
        <v>35096</v>
      </c>
      <c r="B3359" s="30" t="s">
        <v>22</v>
      </c>
      <c r="C3359" s="30" t="s">
        <v>16</v>
      </c>
      <c r="D3359" s="30">
        <v>190.85054581</v>
      </c>
      <c r="E3359" s="30">
        <v>9.2517217299999999</v>
      </c>
      <c r="F3359" s="30">
        <v>7529.6314571299999</v>
      </c>
      <c r="G3359" s="30">
        <v>163.6020498</v>
      </c>
    </row>
    <row r="3360" spans="1:7" x14ac:dyDescent="0.2">
      <c r="A3360" s="29">
        <v>35096</v>
      </c>
      <c r="B3360" s="30" t="s">
        <v>22</v>
      </c>
      <c r="C3360" s="30" t="s">
        <v>17</v>
      </c>
      <c r="D3360" s="30">
        <v>54.927609609999998</v>
      </c>
      <c r="E3360" s="30">
        <v>47.69552908</v>
      </c>
      <c r="F3360" s="30">
        <v>2099.3213428499998</v>
      </c>
      <c r="G3360" s="30">
        <v>806.26384675999998</v>
      </c>
    </row>
    <row r="3361" spans="1:7" x14ac:dyDescent="0.2">
      <c r="A3361" s="29">
        <v>35096</v>
      </c>
      <c r="B3361" s="30" t="s">
        <v>22</v>
      </c>
      <c r="C3361" s="30" t="s">
        <v>18</v>
      </c>
      <c r="D3361" s="30">
        <v>171.80904452999999</v>
      </c>
      <c r="E3361" s="30">
        <v>25.408896089999999</v>
      </c>
      <c r="F3361" s="30">
        <v>6534.3849168300003</v>
      </c>
      <c r="G3361" s="30">
        <v>440.44073141000001</v>
      </c>
    </row>
    <row r="3362" spans="1:7" x14ac:dyDescent="0.2">
      <c r="A3362" s="29">
        <v>35096</v>
      </c>
      <c r="B3362" s="30" t="s">
        <v>22</v>
      </c>
      <c r="C3362" s="30" t="s">
        <v>19</v>
      </c>
      <c r="D3362" s="30">
        <v>85.528771500000005</v>
      </c>
      <c r="E3362" s="30">
        <v>53.876135099999999</v>
      </c>
      <c r="F3362" s="30">
        <v>3382.76215662</v>
      </c>
      <c r="G3362" s="30">
        <v>873.39736814000003</v>
      </c>
    </row>
    <row r="3363" spans="1:7" x14ac:dyDescent="0.2">
      <c r="A3363" s="29">
        <v>35096</v>
      </c>
      <c r="B3363" s="30" t="s">
        <v>22</v>
      </c>
      <c r="C3363" s="30" t="s">
        <v>20</v>
      </c>
      <c r="D3363" s="30">
        <v>46.536691619999999</v>
      </c>
      <c r="E3363" s="30">
        <v>11.450852299999999</v>
      </c>
      <c r="F3363" s="30">
        <v>1831.30157332</v>
      </c>
      <c r="G3363" s="30">
        <v>188.64941963999999</v>
      </c>
    </row>
    <row r="3364" spans="1:7" x14ac:dyDescent="0.2">
      <c r="A3364" s="29">
        <v>35096</v>
      </c>
      <c r="B3364" s="30" t="s">
        <v>22</v>
      </c>
      <c r="C3364" s="30" t="s">
        <v>21</v>
      </c>
      <c r="D3364" s="30">
        <v>99.020402489999995</v>
      </c>
      <c r="E3364" s="30">
        <v>39.25122511</v>
      </c>
      <c r="F3364" s="30">
        <v>4026.8465748899998</v>
      </c>
      <c r="G3364" s="30">
        <v>632.18252161999999</v>
      </c>
    </row>
    <row r="3365" spans="1:7" x14ac:dyDescent="0.2">
      <c r="A3365" s="29">
        <v>35096</v>
      </c>
      <c r="B3365" s="30" t="s">
        <v>23</v>
      </c>
      <c r="C3365" s="30" t="s">
        <v>14</v>
      </c>
      <c r="D3365" s="30">
        <v>76.98271416</v>
      </c>
      <c r="E3365" s="30">
        <v>8.5296348799999997</v>
      </c>
      <c r="F3365" s="30">
        <v>3649.6692323399998</v>
      </c>
      <c r="G3365" s="30">
        <v>130.95977694000001</v>
      </c>
    </row>
    <row r="3366" spans="1:7" x14ac:dyDescent="0.2">
      <c r="A3366" s="29">
        <v>35096</v>
      </c>
      <c r="B3366" s="30" t="s">
        <v>23</v>
      </c>
      <c r="C3366" s="30" t="s">
        <v>15</v>
      </c>
      <c r="D3366" s="30">
        <v>161.93701086999999</v>
      </c>
      <c r="E3366" s="30">
        <v>21.591702229999999</v>
      </c>
      <c r="F3366" s="30">
        <v>6626.7900657600003</v>
      </c>
      <c r="G3366" s="30">
        <v>383.79812455000001</v>
      </c>
    </row>
    <row r="3367" spans="1:7" x14ac:dyDescent="0.2">
      <c r="A3367" s="29">
        <v>35096</v>
      </c>
      <c r="B3367" s="30" t="s">
        <v>23</v>
      </c>
      <c r="C3367" s="30" t="s">
        <v>16</v>
      </c>
      <c r="D3367" s="30">
        <v>187.86341597000001</v>
      </c>
      <c r="E3367" s="30">
        <v>14.34658655</v>
      </c>
      <c r="F3367" s="30">
        <v>7670.9304160800002</v>
      </c>
      <c r="G3367" s="30">
        <v>281.13387826000002</v>
      </c>
    </row>
    <row r="3368" spans="1:7" x14ac:dyDescent="0.2">
      <c r="A3368" s="29">
        <v>35096</v>
      </c>
      <c r="B3368" s="30" t="s">
        <v>23</v>
      </c>
      <c r="C3368" s="30" t="s">
        <v>17</v>
      </c>
      <c r="D3368" s="30">
        <v>46.20008481</v>
      </c>
      <c r="E3368" s="30">
        <v>26.085596339999999</v>
      </c>
      <c r="F3368" s="30">
        <v>1866.6571586099999</v>
      </c>
      <c r="G3368" s="30">
        <v>456.54086706999999</v>
      </c>
    </row>
    <row r="3369" spans="1:7" x14ac:dyDescent="0.2">
      <c r="A3369" s="29">
        <v>35096</v>
      </c>
      <c r="B3369" s="30" t="s">
        <v>23</v>
      </c>
      <c r="C3369" s="30" t="s">
        <v>18</v>
      </c>
      <c r="D3369" s="30">
        <v>159.86158047999999</v>
      </c>
      <c r="E3369" s="30">
        <v>38.54780925</v>
      </c>
      <c r="F3369" s="30">
        <v>5967.4523548400002</v>
      </c>
      <c r="G3369" s="30">
        <v>632.39768813000001</v>
      </c>
    </row>
    <row r="3370" spans="1:7" x14ac:dyDescent="0.2">
      <c r="A3370" s="29">
        <v>35096</v>
      </c>
      <c r="B3370" s="30" t="s">
        <v>23</v>
      </c>
      <c r="C3370" s="30" t="s">
        <v>19</v>
      </c>
      <c r="D3370" s="30">
        <v>70.239128339999993</v>
      </c>
      <c r="E3370" s="30">
        <v>24.42387244</v>
      </c>
      <c r="F3370" s="30">
        <v>2914.9323984900002</v>
      </c>
      <c r="G3370" s="30">
        <v>436.69192005999997</v>
      </c>
    </row>
    <row r="3371" spans="1:7" x14ac:dyDescent="0.2">
      <c r="A3371" s="29">
        <v>35096</v>
      </c>
      <c r="B3371" s="30" t="s">
        <v>23</v>
      </c>
      <c r="C3371" s="30" t="s">
        <v>20</v>
      </c>
      <c r="D3371" s="30">
        <v>65.175244879999994</v>
      </c>
      <c r="E3371" s="30">
        <v>5.5138109999999996</v>
      </c>
      <c r="F3371" s="30">
        <v>2755.0329477999999</v>
      </c>
      <c r="G3371" s="30">
        <v>77.426255220000002</v>
      </c>
    </row>
    <row r="3372" spans="1:7" x14ac:dyDescent="0.2">
      <c r="A3372" s="29">
        <v>35096</v>
      </c>
      <c r="B3372" s="30" t="s">
        <v>23</v>
      </c>
      <c r="C3372" s="30" t="s">
        <v>21</v>
      </c>
      <c r="D3372" s="30">
        <v>99.911364590000005</v>
      </c>
      <c r="E3372" s="30">
        <v>26.68400218</v>
      </c>
      <c r="F3372" s="30">
        <v>4026.0432725300002</v>
      </c>
      <c r="G3372" s="30">
        <v>451.85705854000003</v>
      </c>
    </row>
    <row r="3373" spans="1:7" x14ac:dyDescent="0.2">
      <c r="A3373" s="29">
        <v>35096</v>
      </c>
      <c r="B3373" s="30" t="s">
        <v>24</v>
      </c>
      <c r="C3373" s="30" t="s">
        <v>14</v>
      </c>
      <c r="D3373" s="30">
        <v>100.62419500999999</v>
      </c>
      <c r="E3373" s="30">
        <v>14.368886850000001</v>
      </c>
      <c r="F3373" s="30">
        <v>5300.50073385</v>
      </c>
      <c r="G3373" s="30">
        <v>205.36138360000001</v>
      </c>
    </row>
    <row r="3374" spans="1:7" x14ac:dyDescent="0.2">
      <c r="A3374" s="29">
        <v>35096</v>
      </c>
      <c r="B3374" s="30" t="s">
        <v>24</v>
      </c>
      <c r="C3374" s="30" t="s">
        <v>15</v>
      </c>
      <c r="D3374" s="30">
        <v>170.70377858000001</v>
      </c>
      <c r="E3374" s="30">
        <v>40.558541249999998</v>
      </c>
      <c r="F3374" s="30">
        <v>7281.2741424200003</v>
      </c>
      <c r="G3374" s="30">
        <v>720.35651953000001</v>
      </c>
    </row>
    <row r="3375" spans="1:7" x14ac:dyDescent="0.2">
      <c r="A3375" s="29">
        <v>35096</v>
      </c>
      <c r="B3375" s="30" t="s">
        <v>24</v>
      </c>
      <c r="C3375" s="30" t="s">
        <v>16</v>
      </c>
      <c r="D3375" s="30">
        <v>171.48677838</v>
      </c>
      <c r="E3375" s="30">
        <v>15.10924224</v>
      </c>
      <c r="F3375" s="30">
        <v>7372.7970603699996</v>
      </c>
      <c r="G3375" s="30">
        <v>264.38005150999999</v>
      </c>
    </row>
    <row r="3376" spans="1:7" x14ac:dyDescent="0.2">
      <c r="A3376" s="29">
        <v>35096</v>
      </c>
      <c r="B3376" s="30" t="s">
        <v>24</v>
      </c>
      <c r="C3376" s="30" t="s">
        <v>17</v>
      </c>
      <c r="D3376" s="30">
        <v>41.968488000000001</v>
      </c>
      <c r="E3376" s="30">
        <v>27.710483709999998</v>
      </c>
      <c r="F3376" s="30">
        <v>1593.4796147300001</v>
      </c>
      <c r="G3376" s="30">
        <v>510.53789635999999</v>
      </c>
    </row>
    <row r="3377" spans="1:7" x14ac:dyDescent="0.2">
      <c r="A3377" s="29">
        <v>35096</v>
      </c>
      <c r="B3377" s="30" t="s">
        <v>24</v>
      </c>
      <c r="C3377" s="30" t="s">
        <v>18</v>
      </c>
      <c r="D3377" s="30">
        <v>124.45127126</v>
      </c>
      <c r="E3377" s="30">
        <v>68.020000060000001</v>
      </c>
      <c r="F3377" s="30">
        <v>4817.9849725800004</v>
      </c>
      <c r="G3377" s="30">
        <v>1026.1688889899999</v>
      </c>
    </row>
    <row r="3378" spans="1:7" x14ac:dyDescent="0.2">
      <c r="A3378" s="29">
        <v>35096</v>
      </c>
      <c r="B3378" s="30" t="s">
        <v>24</v>
      </c>
      <c r="C3378" s="30" t="s">
        <v>19</v>
      </c>
      <c r="D3378" s="30">
        <v>57.24620032</v>
      </c>
      <c r="E3378" s="30">
        <v>21.33812541</v>
      </c>
      <c r="F3378" s="30">
        <v>2508.9734494200002</v>
      </c>
      <c r="G3378" s="30">
        <v>320.07666940000001</v>
      </c>
    </row>
    <row r="3379" spans="1:7" x14ac:dyDescent="0.2">
      <c r="A3379" s="29">
        <v>35096</v>
      </c>
      <c r="B3379" s="30" t="s">
        <v>24</v>
      </c>
      <c r="C3379" s="30" t="s">
        <v>20</v>
      </c>
      <c r="D3379" s="30">
        <v>73.242415120000004</v>
      </c>
      <c r="E3379" s="30">
        <v>6.3711337400000003</v>
      </c>
      <c r="F3379" s="30">
        <v>3237.0311242399998</v>
      </c>
      <c r="G3379" s="30">
        <v>94.741354209999997</v>
      </c>
    </row>
    <row r="3380" spans="1:7" x14ac:dyDescent="0.2">
      <c r="A3380" s="29">
        <v>35096</v>
      </c>
      <c r="B3380" s="30" t="s">
        <v>24</v>
      </c>
      <c r="C3380" s="30" t="s">
        <v>21</v>
      </c>
      <c r="D3380" s="30">
        <v>82.956029959999995</v>
      </c>
      <c r="E3380" s="30">
        <v>36.44722428</v>
      </c>
      <c r="F3380" s="30">
        <v>3431.7748970500002</v>
      </c>
      <c r="G3380" s="30">
        <v>565.36782908999999</v>
      </c>
    </row>
    <row r="3381" spans="1:7" x14ac:dyDescent="0.2">
      <c r="A3381" s="29">
        <v>35096</v>
      </c>
      <c r="B3381" s="30" t="s">
        <v>25</v>
      </c>
      <c r="C3381" s="30" t="s">
        <v>14</v>
      </c>
      <c r="D3381" s="30">
        <v>116.71446904</v>
      </c>
      <c r="E3381" s="30">
        <v>14.87999082</v>
      </c>
      <c r="F3381" s="30">
        <v>5929.1763834900003</v>
      </c>
      <c r="G3381" s="30">
        <v>245.39071723999999</v>
      </c>
    </row>
    <row r="3382" spans="1:7" x14ac:dyDescent="0.2">
      <c r="A3382" s="29">
        <v>35096</v>
      </c>
      <c r="B3382" s="30" t="s">
        <v>25</v>
      </c>
      <c r="C3382" s="30" t="s">
        <v>15</v>
      </c>
      <c r="D3382" s="30">
        <v>187.72552368000001</v>
      </c>
      <c r="E3382" s="30">
        <v>50.860871860000003</v>
      </c>
      <c r="F3382" s="30">
        <v>8152.8315485399999</v>
      </c>
      <c r="G3382" s="30">
        <v>921.04558419</v>
      </c>
    </row>
    <row r="3383" spans="1:7" x14ac:dyDescent="0.2">
      <c r="A3383" s="29">
        <v>35096</v>
      </c>
      <c r="B3383" s="30" t="s">
        <v>25</v>
      </c>
      <c r="C3383" s="30" t="s">
        <v>16</v>
      </c>
      <c r="D3383" s="30">
        <v>157.386563</v>
      </c>
      <c r="E3383" s="30">
        <v>15.33409299</v>
      </c>
      <c r="F3383" s="30">
        <v>6770.5290041500002</v>
      </c>
      <c r="G3383" s="30">
        <v>295.95372495999999</v>
      </c>
    </row>
    <row r="3384" spans="1:7" x14ac:dyDescent="0.2">
      <c r="A3384" s="29">
        <v>35096</v>
      </c>
      <c r="B3384" s="30" t="s">
        <v>25</v>
      </c>
      <c r="C3384" s="30" t="s">
        <v>17</v>
      </c>
      <c r="D3384" s="30">
        <v>42.086729640000001</v>
      </c>
      <c r="E3384" s="30">
        <v>29.82352079</v>
      </c>
      <c r="F3384" s="30">
        <v>1635.56240106</v>
      </c>
      <c r="G3384" s="30">
        <v>548.05375658000003</v>
      </c>
    </row>
    <row r="3385" spans="1:7" x14ac:dyDescent="0.2">
      <c r="A3385" s="29">
        <v>35096</v>
      </c>
      <c r="B3385" s="30" t="s">
        <v>25</v>
      </c>
      <c r="C3385" s="30" t="s">
        <v>18</v>
      </c>
      <c r="D3385" s="30">
        <v>111.99645905</v>
      </c>
      <c r="E3385" s="30">
        <v>69.516621749999999</v>
      </c>
      <c r="F3385" s="30">
        <v>4295.3705586300002</v>
      </c>
      <c r="G3385" s="30">
        <v>1155.99215454</v>
      </c>
    </row>
    <row r="3386" spans="1:7" x14ac:dyDescent="0.2">
      <c r="A3386" s="29">
        <v>35096</v>
      </c>
      <c r="B3386" s="30" t="s">
        <v>25</v>
      </c>
      <c r="C3386" s="30" t="s">
        <v>19</v>
      </c>
      <c r="D3386" s="30">
        <v>51.243907579999998</v>
      </c>
      <c r="E3386" s="30">
        <v>28.558150510000001</v>
      </c>
      <c r="F3386" s="30">
        <v>2418.10220243</v>
      </c>
      <c r="G3386" s="30">
        <v>525.58515117000002</v>
      </c>
    </row>
    <row r="3387" spans="1:7" x14ac:dyDescent="0.2">
      <c r="A3387" s="29">
        <v>35096</v>
      </c>
      <c r="B3387" s="30" t="s">
        <v>25</v>
      </c>
      <c r="C3387" s="30" t="s">
        <v>20</v>
      </c>
      <c r="D3387" s="30">
        <v>74.086136490000001</v>
      </c>
      <c r="E3387" s="30">
        <v>9.3465304200000006</v>
      </c>
      <c r="F3387" s="30">
        <v>3231.0351265099998</v>
      </c>
      <c r="G3387" s="30">
        <v>165.78961554</v>
      </c>
    </row>
    <row r="3388" spans="1:7" x14ac:dyDescent="0.2">
      <c r="A3388" s="29">
        <v>35096</v>
      </c>
      <c r="B3388" s="30" t="s">
        <v>25</v>
      </c>
      <c r="C3388" s="30" t="s">
        <v>21</v>
      </c>
      <c r="D3388" s="30">
        <v>86.998845470000006</v>
      </c>
      <c r="E3388" s="30">
        <v>39.157508479999997</v>
      </c>
      <c r="F3388" s="30">
        <v>3560.82929999</v>
      </c>
      <c r="G3388" s="30">
        <v>648.80198259999997</v>
      </c>
    </row>
    <row r="3389" spans="1:7" x14ac:dyDescent="0.2">
      <c r="A3389" s="29">
        <v>35096</v>
      </c>
      <c r="B3389" s="30" t="s">
        <v>26</v>
      </c>
      <c r="C3389" s="30" t="s">
        <v>14</v>
      </c>
      <c r="D3389" s="30">
        <v>136.53919625</v>
      </c>
      <c r="E3389" s="30">
        <v>15.602698670000001</v>
      </c>
      <c r="F3389" s="30">
        <v>7130.4684528999996</v>
      </c>
      <c r="G3389" s="30">
        <v>267.13641326999999</v>
      </c>
    </row>
    <row r="3390" spans="1:7" x14ac:dyDescent="0.2">
      <c r="A3390" s="29">
        <v>35096</v>
      </c>
      <c r="B3390" s="30" t="s">
        <v>26</v>
      </c>
      <c r="C3390" s="30" t="s">
        <v>15</v>
      </c>
      <c r="D3390" s="30">
        <v>182.84197559</v>
      </c>
      <c r="E3390" s="30">
        <v>39.604328350000003</v>
      </c>
      <c r="F3390" s="30">
        <v>8209.1297111900003</v>
      </c>
      <c r="G3390" s="30">
        <v>695.62636325000005</v>
      </c>
    </row>
    <row r="3391" spans="1:7" x14ac:dyDescent="0.2">
      <c r="A3391" s="29">
        <v>35096</v>
      </c>
      <c r="B3391" s="30" t="s">
        <v>26</v>
      </c>
      <c r="C3391" s="30" t="s">
        <v>16</v>
      </c>
      <c r="D3391" s="30">
        <v>141.47153202000001</v>
      </c>
      <c r="E3391" s="30">
        <v>11.90541487</v>
      </c>
      <c r="F3391" s="30">
        <v>6196.6814868199999</v>
      </c>
      <c r="G3391" s="30">
        <v>216.23748454</v>
      </c>
    </row>
    <row r="3392" spans="1:7" x14ac:dyDescent="0.2">
      <c r="A3392" s="29">
        <v>35096</v>
      </c>
      <c r="B3392" s="30" t="s">
        <v>26</v>
      </c>
      <c r="C3392" s="30" t="s">
        <v>17</v>
      </c>
      <c r="D3392" s="30">
        <v>35.958683639999997</v>
      </c>
      <c r="E3392" s="30">
        <v>28.401523600000001</v>
      </c>
      <c r="F3392" s="30">
        <v>1471.71571191</v>
      </c>
      <c r="G3392" s="30">
        <v>514.04765206000002</v>
      </c>
    </row>
    <row r="3393" spans="1:7" x14ac:dyDescent="0.2">
      <c r="A3393" s="29">
        <v>35096</v>
      </c>
      <c r="B3393" s="30" t="s">
        <v>26</v>
      </c>
      <c r="C3393" s="30" t="s">
        <v>18</v>
      </c>
      <c r="D3393" s="30">
        <v>132.71943131</v>
      </c>
      <c r="E3393" s="30">
        <v>63.58688059</v>
      </c>
      <c r="F3393" s="30">
        <v>5210.5679374700003</v>
      </c>
      <c r="G3393" s="30">
        <v>1134.59611993</v>
      </c>
    </row>
    <row r="3394" spans="1:7" x14ac:dyDescent="0.2">
      <c r="A3394" s="29">
        <v>35096</v>
      </c>
      <c r="B3394" s="30" t="s">
        <v>26</v>
      </c>
      <c r="C3394" s="30" t="s">
        <v>19</v>
      </c>
      <c r="D3394" s="30">
        <v>45.066352000000002</v>
      </c>
      <c r="E3394" s="30">
        <v>27.939239950000001</v>
      </c>
      <c r="F3394" s="30">
        <v>1976.6621408000001</v>
      </c>
      <c r="G3394" s="30">
        <v>491.00794758000001</v>
      </c>
    </row>
    <row r="3395" spans="1:7" x14ac:dyDescent="0.2">
      <c r="A3395" s="29">
        <v>35096</v>
      </c>
      <c r="B3395" s="30" t="s">
        <v>26</v>
      </c>
      <c r="C3395" s="30" t="s">
        <v>20</v>
      </c>
      <c r="D3395" s="30">
        <v>66.000682100000006</v>
      </c>
      <c r="E3395" s="30">
        <v>5.2677656300000004</v>
      </c>
      <c r="F3395" s="30">
        <v>2931.1280726</v>
      </c>
      <c r="G3395" s="30">
        <v>86.837726549999999</v>
      </c>
    </row>
    <row r="3396" spans="1:7" x14ac:dyDescent="0.2">
      <c r="A3396" s="29">
        <v>35096</v>
      </c>
      <c r="B3396" s="30" t="s">
        <v>26</v>
      </c>
      <c r="C3396" s="30" t="s">
        <v>21</v>
      </c>
      <c r="D3396" s="30">
        <v>79.717932660000002</v>
      </c>
      <c r="E3396" s="30">
        <v>38.698977550000002</v>
      </c>
      <c r="F3396" s="30">
        <v>3235.9684953199999</v>
      </c>
      <c r="G3396" s="30">
        <v>651.54203875999997</v>
      </c>
    </row>
    <row r="3397" spans="1:7" x14ac:dyDescent="0.2">
      <c r="A3397" s="29">
        <v>35096</v>
      </c>
      <c r="B3397" s="30" t="s">
        <v>27</v>
      </c>
      <c r="C3397" s="30" t="s">
        <v>14</v>
      </c>
      <c r="D3397" s="30">
        <v>148.13081579000001</v>
      </c>
      <c r="E3397" s="30">
        <v>11.86488187</v>
      </c>
      <c r="F3397" s="30">
        <v>7523.3867988000002</v>
      </c>
      <c r="G3397" s="30">
        <v>200.93770566000001</v>
      </c>
    </row>
    <row r="3398" spans="1:7" x14ac:dyDescent="0.2">
      <c r="A3398" s="29">
        <v>35096</v>
      </c>
      <c r="B3398" s="30" t="s">
        <v>27</v>
      </c>
      <c r="C3398" s="30" t="s">
        <v>15</v>
      </c>
      <c r="D3398" s="30">
        <v>162.91757645999999</v>
      </c>
      <c r="E3398" s="30">
        <v>30.256664279999999</v>
      </c>
      <c r="F3398" s="30">
        <v>7418.3140463399995</v>
      </c>
      <c r="G3398" s="30">
        <v>566.55936818999999</v>
      </c>
    </row>
    <row r="3399" spans="1:7" x14ac:dyDescent="0.2">
      <c r="A3399" s="29">
        <v>35096</v>
      </c>
      <c r="B3399" s="30" t="s">
        <v>27</v>
      </c>
      <c r="C3399" s="30" t="s">
        <v>16</v>
      </c>
      <c r="D3399" s="30">
        <v>113.01834857999999</v>
      </c>
      <c r="E3399" s="30">
        <v>8.89293288</v>
      </c>
      <c r="F3399" s="30">
        <v>4850.4442011800002</v>
      </c>
      <c r="G3399" s="30">
        <v>153.61769218000001</v>
      </c>
    </row>
    <row r="3400" spans="1:7" x14ac:dyDescent="0.2">
      <c r="A3400" s="29">
        <v>35096</v>
      </c>
      <c r="B3400" s="30" t="s">
        <v>27</v>
      </c>
      <c r="C3400" s="30" t="s">
        <v>17</v>
      </c>
      <c r="D3400" s="30">
        <v>35.636719290000002</v>
      </c>
      <c r="E3400" s="30">
        <v>24.811949250000001</v>
      </c>
      <c r="F3400" s="30">
        <v>1473.2279007899999</v>
      </c>
      <c r="G3400" s="30">
        <v>492.86874483999998</v>
      </c>
    </row>
    <row r="3401" spans="1:7" x14ac:dyDescent="0.2">
      <c r="A3401" s="29">
        <v>35096</v>
      </c>
      <c r="B3401" s="30" t="s">
        <v>27</v>
      </c>
      <c r="C3401" s="30" t="s">
        <v>18</v>
      </c>
      <c r="D3401" s="30">
        <v>120.04249557</v>
      </c>
      <c r="E3401" s="30">
        <v>52.692765319999999</v>
      </c>
      <c r="F3401" s="30">
        <v>4602.1411781300003</v>
      </c>
      <c r="G3401" s="30">
        <v>922.85137778000001</v>
      </c>
    </row>
    <row r="3402" spans="1:7" x14ac:dyDescent="0.2">
      <c r="A3402" s="29">
        <v>35096</v>
      </c>
      <c r="B3402" s="30" t="s">
        <v>27</v>
      </c>
      <c r="C3402" s="30" t="s">
        <v>19</v>
      </c>
      <c r="D3402" s="30">
        <v>51.579120179999997</v>
      </c>
      <c r="E3402" s="30">
        <v>27.88913372</v>
      </c>
      <c r="F3402" s="30">
        <v>2325.5239320000001</v>
      </c>
      <c r="G3402" s="30">
        <v>509.06791586999998</v>
      </c>
    </row>
    <row r="3403" spans="1:7" x14ac:dyDescent="0.2">
      <c r="A3403" s="29">
        <v>35096</v>
      </c>
      <c r="B3403" s="30" t="s">
        <v>27</v>
      </c>
      <c r="C3403" s="30" t="s">
        <v>20</v>
      </c>
      <c r="D3403" s="30">
        <v>70.68109785</v>
      </c>
      <c r="E3403" s="30">
        <v>7.6136365399999999</v>
      </c>
      <c r="F3403" s="30">
        <v>2919.0094488700001</v>
      </c>
      <c r="G3403" s="30">
        <v>128.02460805999999</v>
      </c>
    </row>
    <row r="3404" spans="1:7" x14ac:dyDescent="0.2">
      <c r="A3404" s="29">
        <v>35096</v>
      </c>
      <c r="B3404" s="30" t="s">
        <v>27</v>
      </c>
      <c r="C3404" s="30" t="s">
        <v>21</v>
      </c>
      <c r="D3404" s="30">
        <v>72.249778169999999</v>
      </c>
      <c r="E3404" s="30">
        <v>34.248716549999997</v>
      </c>
      <c r="F3404" s="30">
        <v>2966.7491163200002</v>
      </c>
      <c r="G3404" s="30">
        <v>589.37278636999997</v>
      </c>
    </row>
    <row r="3405" spans="1:7" x14ac:dyDescent="0.2">
      <c r="A3405" s="29">
        <v>35096</v>
      </c>
      <c r="B3405" s="30" t="s">
        <v>28</v>
      </c>
      <c r="C3405" s="30" t="s">
        <v>14</v>
      </c>
      <c r="D3405" s="30">
        <v>119.97540388</v>
      </c>
      <c r="E3405" s="30">
        <v>12.97931361</v>
      </c>
      <c r="F3405" s="30">
        <v>6340.1857005399997</v>
      </c>
      <c r="G3405" s="30">
        <v>244.54698671</v>
      </c>
    </row>
    <row r="3406" spans="1:7" x14ac:dyDescent="0.2">
      <c r="A3406" s="29">
        <v>35096</v>
      </c>
      <c r="B3406" s="30" t="s">
        <v>28</v>
      </c>
      <c r="C3406" s="30" t="s">
        <v>15</v>
      </c>
      <c r="D3406" s="30">
        <v>109.34134915</v>
      </c>
      <c r="E3406" s="30">
        <v>18.826220559999999</v>
      </c>
      <c r="F3406" s="30">
        <v>4698.1130375100001</v>
      </c>
      <c r="G3406" s="30">
        <v>367.16735640000002</v>
      </c>
    </row>
    <row r="3407" spans="1:7" x14ac:dyDescent="0.2">
      <c r="A3407" s="29">
        <v>35096</v>
      </c>
      <c r="B3407" s="30" t="s">
        <v>28</v>
      </c>
      <c r="C3407" s="30" t="s">
        <v>16</v>
      </c>
      <c r="D3407" s="30">
        <v>91.911034209999997</v>
      </c>
      <c r="E3407" s="30">
        <v>5.5946137599999997</v>
      </c>
      <c r="F3407" s="30">
        <v>3757.88413068</v>
      </c>
      <c r="G3407" s="30">
        <v>116.10233779000001</v>
      </c>
    </row>
    <row r="3408" spans="1:7" x14ac:dyDescent="0.2">
      <c r="A3408" s="29">
        <v>35096</v>
      </c>
      <c r="B3408" s="30" t="s">
        <v>28</v>
      </c>
      <c r="C3408" s="30" t="s">
        <v>17</v>
      </c>
      <c r="D3408" s="30">
        <v>21.595809890000002</v>
      </c>
      <c r="E3408" s="30">
        <v>11.61132216</v>
      </c>
      <c r="F3408" s="30">
        <v>916.17631797000001</v>
      </c>
      <c r="G3408" s="30">
        <v>194.16269455</v>
      </c>
    </row>
    <row r="3409" spans="1:7" x14ac:dyDescent="0.2">
      <c r="A3409" s="29">
        <v>35096</v>
      </c>
      <c r="B3409" s="30" t="s">
        <v>28</v>
      </c>
      <c r="C3409" s="30" t="s">
        <v>18</v>
      </c>
      <c r="D3409" s="30">
        <v>80.571878049999995</v>
      </c>
      <c r="E3409" s="30">
        <v>34.350766569999998</v>
      </c>
      <c r="F3409" s="30">
        <v>3120.5026619</v>
      </c>
      <c r="G3409" s="30">
        <v>543.91184056999998</v>
      </c>
    </row>
    <row r="3410" spans="1:7" x14ac:dyDescent="0.2">
      <c r="A3410" s="29">
        <v>35096</v>
      </c>
      <c r="B3410" s="30" t="s">
        <v>28</v>
      </c>
      <c r="C3410" s="30" t="s">
        <v>19</v>
      </c>
      <c r="D3410" s="30">
        <v>40.91484209</v>
      </c>
      <c r="E3410" s="30">
        <v>14.673992180000001</v>
      </c>
      <c r="F3410" s="30">
        <v>1799.1872041700001</v>
      </c>
      <c r="G3410" s="30">
        <v>256.29901269999999</v>
      </c>
    </row>
    <row r="3411" spans="1:7" x14ac:dyDescent="0.2">
      <c r="A3411" s="29">
        <v>35096</v>
      </c>
      <c r="B3411" s="30" t="s">
        <v>28</v>
      </c>
      <c r="C3411" s="30" t="s">
        <v>20</v>
      </c>
      <c r="D3411" s="30">
        <v>47.212830570000001</v>
      </c>
      <c r="E3411" s="30">
        <v>5.0986394300000004</v>
      </c>
      <c r="F3411" s="30">
        <v>2060.9227418099999</v>
      </c>
      <c r="G3411" s="30">
        <v>95.804641630000006</v>
      </c>
    </row>
    <row r="3412" spans="1:7" x14ac:dyDescent="0.2">
      <c r="A3412" s="29">
        <v>35096</v>
      </c>
      <c r="B3412" s="30" t="s">
        <v>28</v>
      </c>
      <c r="C3412" s="30" t="s">
        <v>21</v>
      </c>
      <c r="D3412" s="30">
        <v>55.433538970000001</v>
      </c>
      <c r="E3412" s="30">
        <v>29.434198510000002</v>
      </c>
      <c r="F3412" s="30">
        <v>2194.5532487300002</v>
      </c>
      <c r="G3412" s="30">
        <v>474.94839590999999</v>
      </c>
    </row>
    <row r="3413" spans="1:7" x14ac:dyDescent="0.2">
      <c r="A3413" s="29">
        <v>35096</v>
      </c>
      <c r="B3413" s="30" t="s">
        <v>29</v>
      </c>
      <c r="C3413" s="30" t="s">
        <v>14</v>
      </c>
      <c r="D3413" s="30">
        <v>64.487158930000007</v>
      </c>
      <c r="E3413" s="30">
        <v>9.4358044200000002</v>
      </c>
      <c r="F3413" s="30">
        <v>3181.1075139200002</v>
      </c>
      <c r="G3413" s="30">
        <v>162.61937105999999</v>
      </c>
    </row>
    <row r="3414" spans="1:7" x14ac:dyDescent="0.2">
      <c r="A3414" s="29">
        <v>35096</v>
      </c>
      <c r="B3414" s="30" t="s">
        <v>29</v>
      </c>
      <c r="C3414" s="30" t="s">
        <v>15</v>
      </c>
      <c r="D3414" s="30">
        <v>51.98718435</v>
      </c>
      <c r="E3414" s="30">
        <v>13.020852440000001</v>
      </c>
      <c r="F3414" s="30">
        <v>2268.21031322</v>
      </c>
      <c r="G3414" s="30">
        <v>246.75896298000001</v>
      </c>
    </row>
    <row r="3415" spans="1:7" x14ac:dyDescent="0.2">
      <c r="A3415" s="29">
        <v>35096</v>
      </c>
      <c r="B3415" s="30" t="s">
        <v>29</v>
      </c>
      <c r="C3415" s="30" t="s">
        <v>16</v>
      </c>
      <c r="D3415" s="30">
        <v>56.214967690000002</v>
      </c>
      <c r="E3415" s="30">
        <v>7.7461774300000004</v>
      </c>
      <c r="F3415" s="30">
        <v>2186.1369058099999</v>
      </c>
      <c r="G3415" s="30">
        <v>111.61165708999999</v>
      </c>
    </row>
    <row r="3416" spans="1:7" x14ac:dyDescent="0.2">
      <c r="A3416" s="29">
        <v>35096</v>
      </c>
      <c r="B3416" s="30" t="s">
        <v>29</v>
      </c>
      <c r="C3416" s="30" t="s">
        <v>17</v>
      </c>
      <c r="D3416" s="30">
        <v>12.8837134</v>
      </c>
      <c r="E3416" s="30">
        <v>9.8016490600000008</v>
      </c>
      <c r="F3416" s="30">
        <v>493.13335216000002</v>
      </c>
      <c r="G3416" s="30">
        <v>189.96257546000001</v>
      </c>
    </row>
    <row r="3417" spans="1:7" x14ac:dyDescent="0.2">
      <c r="A3417" s="29">
        <v>35096</v>
      </c>
      <c r="B3417" s="30" t="s">
        <v>29</v>
      </c>
      <c r="C3417" s="30" t="s">
        <v>18</v>
      </c>
      <c r="D3417" s="30">
        <v>41.645435800000001</v>
      </c>
      <c r="E3417" s="30">
        <v>25.99080086</v>
      </c>
      <c r="F3417" s="30">
        <v>1557.3369448200001</v>
      </c>
      <c r="G3417" s="30">
        <v>442.83775435000001</v>
      </c>
    </row>
    <row r="3418" spans="1:7" x14ac:dyDescent="0.2">
      <c r="A3418" s="29">
        <v>35096</v>
      </c>
      <c r="B3418" s="30" t="s">
        <v>29</v>
      </c>
      <c r="C3418" s="30" t="s">
        <v>19</v>
      </c>
      <c r="D3418" s="30">
        <v>20.167818969999999</v>
      </c>
      <c r="E3418" s="30">
        <v>9.3754033900000007</v>
      </c>
      <c r="F3418" s="30">
        <v>957.01984918999995</v>
      </c>
      <c r="G3418" s="30">
        <v>188.85023186000001</v>
      </c>
    </row>
    <row r="3419" spans="1:7" x14ac:dyDescent="0.2">
      <c r="A3419" s="29">
        <v>35096</v>
      </c>
      <c r="B3419" s="30" t="s">
        <v>29</v>
      </c>
      <c r="C3419" s="30" t="s">
        <v>20</v>
      </c>
      <c r="D3419" s="30">
        <v>38.049515530000001</v>
      </c>
      <c r="E3419" s="30">
        <v>5.0047432000000001</v>
      </c>
      <c r="F3419" s="30">
        <v>1546.88243571</v>
      </c>
      <c r="G3419" s="30">
        <v>79.828932019999996</v>
      </c>
    </row>
    <row r="3420" spans="1:7" x14ac:dyDescent="0.2">
      <c r="A3420" s="29">
        <v>35096</v>
      </c>
      <c r="B3420" s="30" t="s">
        <v>29</v>
      </c>
      <c r="C3420" s="30" t="s">
        <v>21</v>
      </c>
      <c r="D3420" s="30">
        <v>40.119227899999998</v>
      </c>
      <c r="E3420" s="30">
        <v>17.421445779999999</v>
      </c>
      <c r="F3420" s="30">
        <v>1555.33653893</v>
      </c>
      <c r="G3420" s="30">
        <v>257.42049677</v>
      </c>
    </row>
    <row r="3421" spans="1:7" x14ac:dyDescent="0.2">
      <c r="A3421" s="29">
        <v>35096</v>
      </c>
      <c r="B3421" s="30" t="s">
        <v>30</v>
      </c>
      <c r="C3421" s="30" t="s">
        <v>14</v>
      </c>
      <c r="D3421" s="30">
        <v>38.450261259999998</v>
      </c>
      <c r="E3421" s="30">
        <v>8.4607589300000008</v>
      </c>
      <c r="F3421" s="30">
        <v>1838.38251244</v>
      </c>
      <c r="G3421" s="30">
        <v>137.60227626</v>
      </c>
    </row>
    <row r="3422" spans="1:7" x14ac:dyDescent="0.2">
      <c r="A3422" s="29">
        <v>35096</v>
      </c>
      <c r="B3422" s="30" t="s">
        <v>30</v>
      </c>
      <c r="C3422" s="30" t="s">
        <v>15</v>
      </c>
      <c r="D3422" s="30">
        <v>22.601117760000001</v>
      </c>
      <c r="E3422" s="30">
        <v>11.685467239999999</v>
      </c>
      <c r="F3422" s="30">
        <v>927.55728637000004</v>
      </c>
      <c r="G3422" s="30">
        <v>182.75481625</v>
      </c>
    </row>
    <row r="3423" spans="1:7" x14ac:dyDescent="0.2">
      <c r="A3423" s="29">
        <v>35096</v>
      </c>
      <c r="B3423" s="30" t="s">
        <v>30</v>
      </c>
      <c r="C3423" s="30" t="s">
        <v>16</v>
      </c>
      <c r="D3423" s="30">
        <v>25.681051629999999</v>
      </c>
      <c r="E3423" s="30">
        <v>5.5072725900000004</v>
      </c>
      <c r="F3423" s="30">
        <v>991.71113333000005</v>
      </c>
      <c r="G3423" s="30">
        <v>69.311105639999994</v>
      </c>
    </row>
    <row r="3424" spans="1:7" x14ac:dyDescent="0.2">
      <c r="A3424" s="29">
        <v>35096</v>
      </c>
      <c r="B3424" s="30" t="s">
        <v>30</v>
      </c>
      <c r="C3424" s="30" t="s">
        <v>17</v>
      </c>
      <c r="D3424" s="30">
        <v>5.1608821499999999</v>
      </c>
      <c r="E3424" s="30">
        <v>3.8938604699999999</v>
      </c>
      <c r="F3424" s="30">
        <v>183.31902004</v>
      </c>
      <c r="G3424" s="30">
        <v>67.015705109999999</v>
      </c>
    </row>
    <row r="3425" spans="1:7" x14ac:dyDescent="0.2">
      <c r="A3425" s="29">
        <v>35096</v>
      </c>
      <c r="B3425" s="30" t="s">
        <v>30</v>
      </c>
      <c r="C3425" s="30" t="s">
        <v>18</v>
      </c>
      <c r="D3425" s="30">
        <v>14.003912250000001</v>
      </c>
      <c r="E3425" s="30">
        <v>13.66210759</v>
      </c>
      <c r="F3425" s="30">
        <v>550.19893195999998</v>
      </c>
      <c r="G3425" s="30">
        <v>158.60644557000001</v>
      </c>
    </row>
    <row r="3426" spans="1:7" x14ac:dyDescent="0.2">
      <c r="A3426" s="29">
        <v>35096</v>
      </c>
      <c r="B3426" s="30" t="s">
        <v>30</v>
      </c>
      <c r="C3426" s="30" t="s">
        <v>19</v>
      </c>
      <c r="D3426" s="30">
        <v>11.13832028</v>
      </c>
      <c r="E3426" s="30">
        <v>5.2064997999999996</v>
      </c>
      <c r="F3426" s="30">
        <v>479.34173541000001</v>
      </c>
      <c r="G3426" s="30">
        <v>81.798624320000002</v>
      </c>
    </row>
    <row r="3427" spans="1:7" x14ac:dyDescent="0.2">
      <c r="A3427" s="29">
        <v>35096</v>
      </c>
      <c r="B3427" s="30" t="s">
        <v>30</v>
      </c>
      <c r="C3427" s="30" t="s">
        <v>20</v>
      </c>
      <c r="D3427" s="30">
        <v>17.847541669999998</v>
      </c>
      <c r="E3427" s="30">
        <v>2.1134488899999999</v>
      </c>
      <c r="F3427" s="30">
        <v>724.97699268999997</v>
      </c>
      <c r="G3427" s="30">
        <v>38.870746310000001</v>
      </c>
    </row>
    <row r="3428" spans="1:7" x14ac:dyDescent="0.2">
      <c r="A3428" s="29">
        <v>35096</v>
      </c>
      <c r="B3428" s="30" t="s">
        <v>30</v>
      </c>
      <c r="C3428" s="30" t="s">
        <v>21</v>
      </c>
      <c r="D3428" s="30">
        <v>16.629328839999999</v>
      </c>
      <c r="E3428" s="30">
        <v>10.628512880000001</v>
      </c>
      <c r="F3428" s="30">
        <v>662.88321968000002</v>
      </c>
      <c r="G3428" s="30">
        <v>169.08725960999999</v>
      </c>
    </row>
    <row r="3429" spans="1:7" x14ac:dyDescent="0.2">
      <c r="A3429" s="29">
        <v>35096</v>
      </c>
      <c r="B3429" s="30" t="s">
        <v>31</v>
      </c>
      <c r="C3429" s="30" t="s">
        <v>14</v>
      </c>
      <c r="D3429" s="30">
        <v>28.816291369999998</v>
      </c>
      <c r="E3429" s="30">
        <v>15.002163879999999</v>
      </c>
      <c r="F3429" s="30">
        <v>1490.89230948</v>
      </c>
      <c r="G3429" s="30">
        <v>247.29460958000001</v>
      </c>
    </row>
    <row r="3430" spans="1:7" x14ac:dyDescent="0.2">
      <c r="A3430" s="29">
        <v>35096</v>
      </c>
      <c r="B3430" s="30" t="s">
        <v>31</v>
      </c>
      <c r="C3430" s="30" t="s">
        <v>15</v>
      </c>
      <c r="D3430" s="30">
        <v>9.4357087699999997</v>
      </c>
      <c r="E3430" s="30">
        <v>11.170945120000001</v>
      </c>
      <c r="F3430" s="30">
        <v>416.03686031000001</v>
      </c>
      <c r="G3430" s="30">
        <v>166.66159765</v>
      </c>
    </row>
    <row r="3431" spans="1:7" x14ac:dyDescent="0.2">
      <c r="A3431" s="29">
        <v>35096</v>
      </c>
      <c r="B3431" s="30" t="s">
        <v>31</v>
      </c>
      <c r="C3431" s="30" t="s">
        <v>16</v>
      </c>
      <c r="D3431" s="30">
        <v>5.0372354899999996</v>
      </c>
      <c r="E3431" s="30">
        <v>3.10370934</v>
      </c>
      <c r="F3431" s="30">
        <v>205.57677817999999</v>
      </c>
      <c r="G3431" s="30">
        <v>31.519209830000001</v>
      </c>
    </row>
    <row r="3432" spans="1:7" x14ac:dyDescent="0.2">
      <c r="A3432" s="29">
        <v>35096</v>
      </c>
      <c r="B3432" s="30" t="s">
        <v>31</v>
      </c>
      <c r="C3432" s="30" t="s">
        <v>17</v>
      </c>
      <c r="D3432" s="30">
        <v>0.94741419999999998</v>
      </c>
      <c r="E3432" s="30">
        <v>1.07417038</v>
      </c>
      <c r="F3432" s="30">
        <v>50.299418549999999</v>
      </c>
      <c r="G3432" s="30">
        <v>19.92633116</v>
      </c>
    </row>
    <row r="3433" spans="1:7" x14ac:dyDescent="0.2">
      <c r="A3433" s="29">
        <v>35096</v>
      </c>
      <c r="B3433" s="30" t="s">
        <v>31</v>
      </c>
      <c r="C3433" s="30" t="s">
        <v>18</v>
      </c>
      <c r="D3433" s="30">
        <v>3.95750796</v>
      </c>
      <c r="E3433" s="30">
        <v>8.5305109699999999</v>
      </c>
      <c r="F3433" s="30">
        <v>168.25286456000001</v>
      </c>
      <c r="G3433" s="30">
        <v>104.3722293</v>
      </c>
    </row>
    <row r="3434" spans="1:7" x14ac:dyDescent="0.2">
      <c r="A3434" s="29">
        <v>35096</v>
      </c>
      <c r="B3434" s="30" t="s">
        <v>31</v>
      </c>
      <c r="C3434" s="30" t="s">
        <v>19</v>
      </c>
      <c r="D3434" s="30">
        <v>2.7240110500000001</v>
      </c>
      <c r="E3434" s="30">
        <v>4.7889631599999998</v>
      </c>
      <c r="F3434" s="30">
        <v>125.80345552999999</v>
      </c>
      <c r="G3434" s="30">
        <v>48.600568150000001</v>
      </c>
    </row>
    <row r="3435" spans="1:7" x14ac:dyDescent="0.2">
      <c r="A3435" s="29">
        <v>35096</v>
      </c>
      <c r="B3435" s="30" t="s">
        <v>31</v>
      </c>
      <c r="C3435" s="30" t="s">
        <v>20</v>
      </c>
      <c r="D3435" s="30">
        <v>5.0390416900000004</v>
      </c>
      <c r="E3435" s="30">
        <v>2.5504615799999999</v>
      </c>
      <c r="F3435" s="30">
        <v>199.71790462999999</v>
      </c>
      <c r="G3435" s="30">
        <v>36.088168690000003</v>
      </c>
    </row>
    <row r="3436" spans="1:7" x14ac:dyDescent="0.2">
      <c r="A3436" s="29">
        <v>35096</v>
      </c>
      <c r="B3436" s="30" t="s">
        <v>31</v>
      </c>
      <c r="C3436" s="30" t="s">
        <v>21</v>
      </c>
      <c r="D3436" s="30">
        <v>6.1164750200000002</v>
      </c>
      <c r="E3436" s="30">
        <v>8.5232957700000007</v>
      </c>
      <c r="F3436" s="30">
        <v>225.89122617999999</v>
      </c>
      <c r="G3436" s="30">
        <v>86.015754810000004</v>
      </c>
    </row>
    <row r="3437" spans="1:7" x14ac:dyDescent="0.2">
      <c r="A3437" s="29">
        <v>35186</v>
      </c>
      <c r="B3437" s="30" t="s">
        <v>13</v>
      </c>
      <c r="C3437" s="30" t="s">
        <v>14</v>
      </c>
      <c r="D3437" s="30">
        <v>6.7978391699999996</v>
      </c>
      <c r="E3437" s="30">
        <v>19.618993719999999</v>
      </c>
      <c r="F3437" s="30">
        <v>261.69578071000001</v>
      </c>
      <c r="G3437" s="30">
        <v>212.16788227000001</v>
      </c>
    </row>
    <row r="3438" spans="1:7" x14ac:dyDescent="0.2">
      <c r="A3438" s="29">
        <v>35186</v>
      </c>
      <c r="B3438" s="30" t="s">
        <v>13</v>
      </c>
      <c r="C3438" s="30" t="s">
        <v>15</v>
      </c>
      <c r="D3438" s="30">
        <v>4.1419060600000002</v>
      </c>
      <c r="E3438" s="30">
        <v>4.0538686400000001</v>
      </c>
      <c r="F3438" s="30">
        <v>161.88220896000001</v>
      </c>
      <c r="G3438" s="30">
        <v>35.740255509999997</v>
      </c>
    </row>
    <row r="3439" spans="1:7" x14ac:dyDescent="0.2">
      <c r="A3439" s="29">
        <v>35186</v>
      </c>
      <c r="B3439" s="30" t="s">
        <v>13</v>
      </c>
      <c r="C3439" s="30" t="s">
        <v>16</v>
      </c>
      <c r="D3439" s="30">
        <v>76.907773120000002</v>
      </c>
      <c r="E3439" s="30">
        <v>9.1906218299999995</v>
      </c>
      <c r="F3439" s="30">
        <v>2841.7482827099998</v>
      </c>
      <c r="G3439" s="30">
        <v>126.69666268</v>
      </c>
    </row>
    <row r="3440" spans="1:7" x14ac:dyDescent="0.2">
      <c r="A3440" s="29">
        <v>35186</v>
      </c>
      <c r="B3440" s="30" t="s">
        <v>13</v>
      </c>
      <c r="C3440" s="30" t="s">
        <v>17</v>
      </c>
      <c r="D3440" s="30">
        <v>11.84473346</v>
      </c>
      <c r="E3440" s="30">
        <v>40.17958909</v>
      </c>
      <c r="F3440" s="30">
        <v>459.68765553999998</v>
      </c>
      <c r="G3440" s="30">
        <v>471.68580638999998</v>
      </c>
    </row>
    <row r="3441" spans="1:7" x14ac:dyDescent="0.2">
      <c r="A3441" s="29">
        <v>35186</v>
      </c>
      <c r="B3441" s="30" t="s">
        <v>13</v>
      </c>
      <c r="C3441" s="30" t="s">
        <v>18</v>
      </c>
      <c r="D3441" s="30">
        <v>37.913787190000001</v>
      </c>
      <c r="E3441" s="30">
        <v>20.482982419999999</v>
      </c>
      <c r="F3441" s="30">
        <v>1420.1670539900001</v>
      </c>
      <c r="G3441" s="30">
        <v>258.29295160999999</v>
      </c>
    </row>
    <row r="3442" spans="1:7" x14ac:dyDescent="0.2">
      <c r="A3442" s="29">
        <v>35186</v>
      </c>
      <c r="B3442" s="30" t="s">
        <v>13</v>
      </c>
      <c r="C3442" s="30" t="s">
        <v>19</v>
      </c>
      <c r="D3442" s="30">
        <v>29.300213859999999</v>
      </c>
      <c r="E3442" s="30">
        <v>164.33831075000001</v>
      </c>
      <c r="F3442" s="30">
        <v>1113.53313727</v>
      </c>
      <c r="G3442" s="30">
        <v>1844.6796468</v>
      </c>
    </row>
    <row r="3443" spans="1:7" x14ac:dyDescent="0.2">
      <c r="A3443" s="29">
        <v>35186</v>
      </c>
      <c r="B3443" s="30" t="s">
        <v>13</v>
      </c>
      <c r="C3443" s="30" t="s">
        <v>20</v>
      </c>
      <c r="D3443" s="30">
        <v>12.569101910000001</v>
      </c>
      <c r="E3443" s="30">
        <v>13.3622993</v>
      </c>
      <c r="F3443" s="30">
        <v>462.01938747000003</v>
      </c>
      <c r="G3443" s="30">
        <v>150.04420569000001</v>
      </c>
    </row>
    <row r="3444" spans="1:7" x14ac:dyDescent="0.2">
      <c r="A3444" s="29">
        <v>35186</v>
      </c>
      <c r="B3444" s="30" t="s">
        <v>13</v>
      </c>
      <c r="C3444" s="30" t="s">
        <v>21</v>
      </c>
      <c r="D3444" s="30">
        <v>47.895930049999997</v>
      </c>
      <c r="E3444" s="30">
        <v>94.542129310000007</v>
      </c>
      <c r="F3444" s="30">
        <v>1845.5293244899999</v>
      </c>
      <c r="G3444" s="30">
        <v>942.39258976999997</v>
      </c>
    </row>
    <row r="3445" spans="1:7" x14ac:dyDescent="0.2">
      <c r="A3445" s="29">
        <v>35186</v>
      </c>
      <c r="B3445" s="30" t="s">
        <v>22</v>
      </c>
      <c r="C3445" s="30" t="s">
        <v>14</v>
      </c>
      <c r="D3445" s="30">
        <v>40.001110240000003</v>
      </c>
      <c r="E3445" s="30">
        <v>9.3150946300000008</v>
      </c>
      <c r="F3445" s="30">
        <v>1737.8563701600001</v>
      </c>
      <c r="G3445" s="30">
        <v>144.76223128000001</v>
      </c>
    </row>
    <row r="3446" spans="1:7" x14ac:dyDescent="0.2">
      <c r="A3446" s="29">
        <v>35186</v>
      </c>
      <c r="B3446" s="30" t="s">
        <v>22</v>
      </c>
      <c r="C3446" s="30" t="s">
        <v>15</v>
      </c>
      <c r="D3446" s="30">
        <v>98.749802829999993</v>
      </c>
      <c r="E3446" s="30">
        <v>23.02793007</v>
      </c>
      <c r="F3446" s="30">
        <v>3963.9852995000001</v>
      </c>
      <c r="G3446" s="30">
        <v>338.37468107000001</v>
      </c>
    </row>
    <row r="3447" spans="1:7" x14ac:dyDescent="0.2">
      <c r="A3447" s="29">
        <v>35186</v>
      </c>
      <c r="B3447" s="30" t="s">
        <v>22</v>
      </c>
      <c r="C3447" s="30" t="s">
        <v>16</v>
      </c>
      <c r="D3447" s="30">
        <v>187.39980492000001</v>
      </c>
      <c r="E3447" s="30">
        <v>8.4233584100000005</v>
      </c>
      <c r="F3447" s="30">
        <v>7408.7354161699996</v>
      </c>
      <c r="G3447" s="30">
        <v>140.73120144000001</v>
      </c>
    </row>
    <row r="3448" spans="1:7" x14ac:dyDescent="0.2">
      <c r="A3448" s="29">
        <v>35186</v>
      </c>
      <c r="B3448" s="30" t="s">
        <v>22</v>
      </c>
      <c r="C3448" s="30" t="s">
        <v>17</v>
      </c>
      <c r="D3448" s="30">
        <v>54.692592079999997</v>
      </c>
      <c r="E3448" s="30">
        <v>54.967067950000001</v>
      </c>
      <c r="F3448" s="30">
        <v>2113.6915291700002</v>
      </c>
      <c r="G3448" s="30">
        <v>914.62699162000001</v>
      </c>
    </row>
    <row r="3449" spans="1:7" x14ac:dyDescent="0.2">
      <c r="A3449" s="29">
        <v>35186</v>
      </c>
      <c r="B3449" s="30" t="s">
        <v>22</v>
      </c>
      <c r="C3449" s="30" t="s">
        <v>18</v>
      </c>
      <c r="D3449" s="30">
        <v>162.91504861000001</v>
      </c>
      <c r="E3449" s="30">
        <v>29.732689440000001</v>
      </c>
      <c r="F3449" s="30">
        <v>5999.7539408100001</v>
      </c>
      <c r="G3449" s="30">
        <v>513.47826289</v>
      </c>
    </row>
    <row r="3450" spans="1:7" x14ac:dyDescent="0.2">
      <c r="A3450" s="29">
        <v>35186</v>
      </c>
      <c r="B3450" s="30" t="s">
        <v>22</v>
      </c>
      <c r="C3450" s="30" t="s">
        <v>19</v>
      </c>
      <c r="D3450" s="30">
        <v>80.193533959999996</v>
      </c>
      <c r="E3450" s="30">
        <v>57.293341759999997</v>
      </c>
      <c r="F3450" s="30">
        <v>3224.7764776700001</v>
      </c>
      <c r="G3450" s="30">
        <v>900.78714098</v>
      </c>
    </row>
    <row r="3451" spans="1:7" x14ac:dyDescent="0.2">
      <c r="A3451" s="29">
        <v>35186</v>
      </c>
      <c r="B3451" s="30" t="s">
        <v>22</v>
      </c>
      <c r="C3451" s="30" t="s">
        <v>20</v>
      </c>
      <c r="D3451" s="30">
        <v>48.620638229999997</v>
      </c>
      <c r="E3451" s="30">
        <v>8.1323711299999992</v>
      </c>
      <c r="F3451" s="30">
        <v>1944.78442817</v>
      </c>
      <c r="G3451" s="30">
        <v>131.54013325</v>
      </c>
    </row>
    <row r="3452" spans="1:7" x14ac:dyDescent="0.2">
      <c r="A3452" s="29">
        <v>35186</v>
      </c>
      <c r="B3452" s="30" t="s">
        <v>22</v>
      </c>
      <c r="C3452" s="30" t="s">
        <v>21</v>
      </c>
      <c r="D3452" s="30">
        <v>100.03166401999999</v>
      </c>
      <c r="E3452" s="30">
        <v>40.808831230000003</v>
      </c>
      <c r="F3452" s="30">
        <v>3937.97861001</v>
      </c>
      <c r="G3452" s="30">
        <v>626.56284696</v>
      </c>
    </row>
    <row r="3453" spans="1:7" x14ac:dyDescent="0.2">
      <c r="A3453" s="29">
        <v>35186</v>
      </c>
      <c r="B3453" s="30" t="s">
        <v>23</v>
      </c>
      <c r="C3453" s="30" t="s">
        <v>14</v>
      </c>
      <c r="D3453" s="30">
        <v>70.450152040000006</v>
      </c>
      <c r="E3453" s="30">
        <v>8.2096549099999994</v>
      </c>
      <c r="F3453" s="30">
        <v>3391.6339461100001</v>
      </c>
      <c r="G3453" s="30">
        <v>135.38035245</v>
      </c>
    </row>
    <row r="3454" spans="1:7" x14ac:dyDescent="0.2">
      <c r="A3454" s="29">
        <v>35186</v>
      </c>
      <c r="B3454" s="30" t="s">
        <v>23</v>
      </c>
      <c r="C3454" s="30" t="s">
        <v>15</v>
      </c>
      <c r="D3454" s="30">
        <v>166.89410032999999</v>
      </c>
      <c r="E3454" s="30">
        <v>25.843955350000002</v>
      </c>
      <c r="F3454" s="30">
        <v>7079.4394062900001</v>
      </c>
      <c r="G3454" s="30">
        <v>448.02357847000002</v>
      </c>
    </row>
    <row r="3455" spans="1:7" x14ac:dyDescent="0.2">
      <c r="A3455" s="29">
        <v>35186</v>
      </c>
      <c r="B3455" s="30" t="s">
        <v>23</v>
      </c>
      <c r="C3455" s="30" t="s">
        <v>16</v>
      </c>
      <c r="D3455" s="30">
        <v>186.91600435999999</v>
      </c>
      <c r="E3455" s="30">
        <v>13.198247159999999</v>
      </c>
      <c r="F3455" s="30">
        <v>7769.0522492999999</v>
      </c>
      <c r="G3455" s="30">
        <v>243.09295858999999</v>
      </c>
    </row>
    <row r="3456" spans="1:7" x14ac:dyDescent="0.2">
      <c r="A3456" s="29">
        <v>35186</v>
      </c>
      <c r="B3456" s="30" t="s">
        <v>23</v>
      </c>
      <c r="C3456" s="30" t="s">
        <v>17</v>
      </c>
      <c r="D3456" s="30">
        <v>52.943283510000001</v>
      </c>
      <c r="E3456" s="30">
        <v>24.628241469999999</v>
      </c>
      <c r="F3456" s="30">
        <v>2064.0487679799999</v>
      </c>
      <c r="G3456" s="30">
        <v>403.06653904000001</v>
      </c>
    </row>
    <row r="3457" spans="1:7" x14ac:dyDescent="0.2">
      <c r="A3457" s="29">
        <v>35186</v>
      </c>
      <c r="B3457" s="30" t="s">
        <v>23</v>
      </c>
      <c r="C3457" s="30" t="s">
        <v>18</v>
      </c>
      <c r="D3457" s="30">
        <v>177.63853853000001</v>
      </c>
      <c r="E3457" s="30">
        <v>33.864679500000001</v>
      </c>
      <c r="F3457" s="30">
        <v>6730.0822290699998</v>
      </c>
      <c r="G3457" s="30">
        <v>600.01638478999996</v>
      </c>
    </row>
    <row r="3458" spans="1:7" x14ac:dyDescent="0.2">
      <c r="A3458" s="29">
        <v>35186</v>
      </c>
      <c r="B3458" s="30" t="s">
        <v>23</v>
      </c>
      <c r="C3458" s="30" t="s">
        <v>19</v>
      </c>
      <c r="D3458" s="30">
        <v>73.865926220000006</v>
      </c>
      <c r="E3458" s="30">
        <v>27.23030851</v>
      </c>
      <c r="F3458" s="30">
        <v>2993.21236649</v>
      </c>
      <c r="G3458" s="30">
        <v>464.84816241999999</v>
      </c>
    </row>
    <row r="3459" spans="1:7" x14ac:dyDescent="0.2">
      <c r="A3459" s="29">
        <v>35186</v>
      </c>
      <c r="B3459" s="30" t="s">
        <v>23</v>
      </c>
      <c r="C3459" s="30" t="s">
        <v>20</v>
      </c>
      <c r="D3459" s="30">
        <v>59.451011209999997</v>
      </c>
      <c r="E3459" s="30">
        <v>6.9591577200000003</v>
      </c>
      <c r="F3459" s="30">
        <v>2496.6099396099999</v>
      </c>
      <c r="G3459" s="30">
        <v>108.61691843</v>
      </c>
    </row>
    <row r="3460" spans="1:7" x14ac:dyDescent="0.2">
      <c r="A3460" s="29">
        <v>35186</v>
      </c>
      <c r="B3460" s="30" t="s">
        <v>23</v>
      </c>
      <c r="C3460" s="30" t="s">
        <v>21</v>
      </c>
      <c r="D3460" s="30">
        <v>94.960333129999995</v>
      </c>
      <c r="E3460" s="30">
        <v>26.826308520000001</v>
      </c>
      <c r="F3460" s="30">
        <v>3694.8224913700001</v>
      </c>
      <c r="G3460" s="30">
        <v>447.03660262</v>
      </c>
    </row>
    <row r="3461" spans="1:7" x14ac:dyDescent="0.2">
      <c r="A3461" s="29">
        <v>35186</v>
      </c>
      <c r="B3461" s="30" t="s">
        <v>24</v>
      </c>
      <c r="C3461" s="30" t="s">
        <v>14</v>
      </c>
      <c r="D3461" s="30">
        <v>98.482043750000003</v>
      </c>
      <c r="E3461" s="30">
        <v>13.440307300000001</v>
      </c>
      <c r="F3461" s="30">
        <v>4887.3492046199999</v>
      </c>
      <c r="G3461" s="30">
        <v>244.17989582999999</v>
      </c>
    </row>
    <row r="3462" spans="1:7" x14ac:dyDescent="0.2">
      <c r="A3462" s="29">
        <v>35186</v>
      </c>
      <c r="B3462" s="30" t="s">
        <v>24</v>
      </c>
      <c r="C3462" s="30" t="s">
        <v>15</v>
      </c>
      <c r="D3462" s="30">
        <v>167.62222528000001</v>
      </c>
      <c r="E3462" s="30">
        <v>42.470582479999997</v>
      </c>
      <c r="F3462" s="30">
        <v>7200.4458334399997</v>
      </c>
      <c r="G3462" s="30">
        <v>724.67020205999995</v>
      </c>
    </row>
    <row r="3463" spans="1:7" x14ac:dyDescent="0.2">
      <c r="A3463" s="29">
        <v>35186</v>
      </c>
      <c r="B3463" s="30" t="s">
        <v>24</v>
      </c>
      <c r="C3463" s="30" t="s">
        <v>16</v>
      </c>
      <c r="D3463" s="30">
        <v>176.95845799</v>
      </c>
      <c r="E3463" s="30">
        <v>12.652303740000001</v>
      </c>
      <c r="F3463" s="30">
        <v>7535.2541542099998</v>
      </c>
      <c r="G3463" s="30">
        <v>219.85035074000001</v>
      </c>
    </row>
    <row r="3464" spans="1:7" x14ac:dyDescent="0.2">
      <c r="A3464" s="29">
        <v>35186</v>
      </c>
      <c r="B3464" s="30" t="s">
        <v>24</v>
      </c>
      <c r="C3464" s="30" t="s">
        <v>17</v>
      </c>
      <c r="D3464" s="30">
        <v>37.707646840000002</v>
      </c>
      <c r="E3464" s="30">
        <v>26.947003689999999</v>
      </c>
      <c r="F3464" s="30">
        <v>1479.44071962</v>
      </c>
      <c r="G3464" s="30">
        <v>443.63257364999998</v>
      </c>
    </row>
    <row r="3465" spans="1:7" x14ac:dyDescent="0.2">
      <c r="A3465" s="29">
        <v>35186</v>
      </c>
      <c r="B3465" s="30" t="s">
        <v>24</v>
      </c>
      <c r="C3465" s="30" t="s">
        <v>18</v>
      </c>
      <c r="D3465" s="30">
        <v>121.4640761</v>
      </c>
      <c r="E3465" s="30">
        <v>66.730532839999995</v>
      </c>
      <c r="F3465" s="30">
        <v>4607.9784802300001</v>
      </c>
      <c r="G3465" s="30">
        <v>1042.7049622899999</v>
      </c>
    </row>
    <row r="3466" spans="1:7" x14ac:dyDescent="0.2">
      <c r="A3466" s="29">
        <v>35186</v>
      </c>
      <c r="B3466" s="30" t="s">
        <v>24</v>
      </c>
      <c r="C3466" s="30" t="s">
        <v>19</v>
      </c>
      <c r="D3466" s="30">
        <v>57.022365860000001</v>
      </c>
      <c r="E3466" s="30">
        <v>22.641389239999999</v>
      </c>
      <c r="F3466" s="30">
        <v>2463.4130075500002</v>
      </c>
      <c r="G3466" s="30">
        <v>378.48185668000002</v>
      </c>
    </row>
    <row r="3467" spans="1:7" x14ac:dyDescent="0.2">
      <c r="A3467" s="29">
        <v>35186</v>
      </c>
      <c r="B3467" s="30" t="s">
        <v>24</v>
      </c>
      <c r="C3467" s="30" t="s">
        <v>20</v>
      </c>
      <c r="D3467" s="30">
        <v>70.942927819999994</v>
      </c>
      <c r="E3467" s="30">
        <v>5.5055356599999996</v>
      </c>
      <c r="F3467" s="30">
        <v>3048.3167637800002</v>
      </c>
      <c r="G3467" s="30">
        <v>87.773760769999996</v>
      </c>
    </row>
    <row r="3468" spans="1:7" x14ac:dyDescent="0.2">
      <c r="A3468" s="29">
        <v>35186</v>
      </c>
      <c r="B3468" s="30" t="s">
        <v>24</v>
      </c>
      <c r="C3468" s="30" t="s">
        <v>21</v>
      </c>
      <c r="D3468" s="30">
        <v>93.505887639999997</v>
      </c>
      <c r="E3468" s="30">
        <v>34.887653039999996</v>
      </c>
      <c r="F3468" s="30">
        <v>3740.86487941</v>
      </c>
      <c r="G3468" s="30">
        <v>505.98424451</v>
      </c>
    </row>
    <row r="3469" spans="1:7" x14ac:dyDescent="0.2">
      <c r="A3469" s="29">
        <v>35186</v>
      </c>
      <c r="B3469" s="30" t="s">
        <v>25</v>
      </c>
      <c r="C3469" s="30" t="s">
        <v>14</v>
      </c>
      <c r="D3469" s="30">
        <v>111.65499057</v>
      </c>
      <c r="E3469" s="30">
        <v>15.43061174</v>
      </c>
      <c r="F3469" s="30">
        <v>5633.8160418400003</v>
      </c>
      <c r="G3469" s="30">
        <v>253.99058668999999</v>
      </c>
    </row>
    <row r="3470" spans="1:7" x14ac:dyDescent="0.2">
      <c r="A3470" s="29">
        <v>35186</v>
      </c>
      <c r="B3470" s="30" t="s">
        <v>25</v>
      </c>
      <c r="C3470" s="30" t="s">
        <v>15</v>
      </c>
      <c r="D3470" s="30">
        <v>181.58898995000001</v>
      </c>
      <c r="E3470" s="30">
        <v>52.556191769999998</v>
      </c>
      <c r="F3470" s="30">
        <v>7905.4208158299998</v>
      </c>
      <c r="G3470" s="30">
        <v>977.60587966000003</v>
      </c>
    </row>
    <row r="3471" spans="1:7" x14ac:dyDescent="0.2">
      <c r="A3471" s="29">
        <v>35186</v>
      </c>
      <c r="B3471" s="30" t="s">
        <v>25</v>
      </c>
      <c r="C3471" s="30" t="s">
        <v>16</v>
      </c>
      <c r="D3471" s="30">
        <v>159.51800904999999</v>
      </c>
      <c r="E3471" s="30">
        <v>14.110604889999999</v>
      </c>
      <c r="F3471" s="30">
        <v>6690.5341356500003</v>
      </c>
      <c r="G3471" s="30">
        <v>233.90759320000001</v>
      </c>
    </row>
    <row r="3472" spans="1:7" x14ac:dyDescent="0.2">
      <c r="A3472" s="29">
        <v>35186</v>
      </c>
      <c r="B3472" s="30" t="s">
        <v>25</v>
      </c>
      <c r="C3472" s="30" t="s">
        <v>17</v>
      </c>
      <c r="D3472" s="30">
        <v>42.452483979999997</v>
      </c>
      <c r="E3472" s="30">
        <v>36.166591740000001</v>
      </c>
      <c r="F3472" s="30">
        <v>1785.8829689700001</v>
      </c>
      <c r="G3472" s="30">
        <v>659.30727745000002</v>
      </c>
    </row>
    <row r="3473" spans="1:7" x14ac:dyDescent="0.2">
      <c r="A3473" s="29">
        <v>35186</v>
      </c>
      <c r="B3473" s="30" t="s">
        <v>25</v>
      </c>
      <c r="C3473" s="30" t="s">
        <v>18</v>
      </c>
      <c r="D3473" s="30">
        <v>111.85145958</v>
      </c>
      <c r="E3473" s="30">
        <v>72.962161609999995</v>
      </c>
      <c r="F3473" s="30">
        <v>4317.3018409099996</v>
      </c>
      <c r="G3473" s="30">
        <v>1160.91970655</v>
      </c>
    </row>
    <row r="3474" spans="1:7" x14ac:dyDescent="0.2">
      <c r="A3474" s="29">
        <v>35186</v>
      </c>
      <c r="B3474" s="30" t="s">
        <v>25</v>
      </c>
      <c r="C3474" s="30" t="s">
        <v>19</v>
      </c>
      <c r="D3474" s="30">
        <v>54.017522909999997</v>
      </c>
      <c r="E3474" s="30">
        <v>33.11730137</v>
      </c>
      <c r="F3474" s="30">
        <v>2463.6201958900001</v>
      </c>
      <c r="G3474" s="30">
        <v>609.81247648999999</v>
      </c>
    </row>
    <row r="3475" spans="1:7" x14ac:dyDescent="0.2">
      <c r="A3475" s="29">
        <v>35186</v>
      </c>
      <c r="B3475" s="30" t="s">
        <v>25</v>
      </c>
      <c r="C3475" s="30" t="s">
        <v>20</v>
      </c>
      <c r="D3475" s="30">
        <v>75.736299560000006</v>
      </c>
      <c r="E3475" s="30">
        <v>9.0664856100000009</v>
      </c>
      <c r="F3475" s="30">
        <v>3304.86123666</v>
      </c>
      <c r="G3475" s="30">
        <v>148.08855273</v>
      </c>
    </row>
    <row r="3476" spans="1:7" x14ac:dyDescent="0.2">
      <c r="A3476" s="29">
        <v>35186</v>
      </c>
      <c r="B3476" s="30" t="s">
        <v>25</v>
      </c>
      <c r="C3476" s="30" t="s">
        <v>21</v>
      </c>
      <c r="D3476" s="30">
        <v>83.711494590000001</v>
      </c>
      <c r="E3476" s="30">
        <v>36.888052199999997</v>
      </c>
      <c r="F3476" s="30">
        <v>3454.9312683899998</v>
      </c>
      <c r="G3476" s="30">
        <v>604.59170576999998</v>
      </c>
    </row>
    <row r="3477" spans="1:7" x14ac:dyDescent="0.2">
      <c r="A3477" s="29">
        <v>35186</v>
      </c>
      <c r="B3477" s="30" t="s">
        <v>26</v>
      </c>
      <c r="C3477" s="30" t="s">
        <v>14</v>
      </c>
      <c r="D3477" s="30">
        <v>142.53419495</v>
      </c>
      <c r="E3477" s="30">
        <v>13.582584199999999</v>
      </c>
      <c r="F3477" s="30">
        <v>7494.9957019800004</v>
      </c>
      <c r="G3477" s="30">
        <v>220.66840171999999</v>
      </c>
    </row>
    <row r="3478" spans="1:7" x14ac:dyDescent="0.2">
      <c r="A3478" s="29">
        <v>35186</v>
      </c>
      <c r="B3478" s="30" t="s">
        <v>26</v>
      </c>
      <c r="C3478" s="30" t="s">
        <v>15</v>
      </c>
      <c r="D3478" s="30">
        <v>185.03979092</v>
      </c>
      <c r="E3478" s="30">
        <v>44.084463229999997</v>
      </c>
      <c r="F3478" s="30">
        <v>8076.5758709299998</v>
      </c>
      <c r="G3478" s="30">
        <v>826.17085928999995</v>
      </c>
    </row>
    <row r="3479" spans="1:7" x14ac:dyDescent="0.2">
      <c r="A3479" s="29">
        <v>35186</v>
      </c>
      <c r="B3479" s="30" t="s">
        <v>26</v>
      </c>
      <c r="C3479" s="30" t="s">
        <v>16</v>
      </c>
      <c r="D3479" s="30">
        <v>138.76990714999999</v>
      </c>
      <c r="E3479" s="30">
        <v>12.336789570000001</v>
      </c>
      <c r="F3479" s="30">
        <v>5888.6531693699999</v>
      </c>
      <c r="G3479" s="30">
        <v>206.54571888999999</v>
      </c>
    </row>
    <row r="3480" spans="1:7" x14ac:dyDescent="0.2">
      <c r="A3480" s="29">
        <v>35186</v>
      </c>
      <c r="B3480" s="30" t="s">
        <v>26</v>
      </c>
      <c r="C3480" s="30" t="s">
        <v>17</v>
      </c>
      <c r="D3480" s="30">
        <v>35.405995140000002</v>
      </c>
      <c r="E3480" s="30">
        <v>30.874946600000001</v>
      </c>
      <c r="F3480" s="30">
        <v>1467.71969481</v>
      </c>
      <c r="G3480" s="30">
        <v>554.12145712999995</v>
      </c>
    </row>
    <row r="3481" spans="1:7" x14ac:dyDescent="0.2">
      <c r="A3481" s="29">
        <v>35186</v>
      </c>
      <c r="B3481" s="30" t="s">
        <v>26</v>
      </c>
      <c r="C3481" s="30" t="s">
        <v>18</v>
      </c>
      <c r="D3481" s="30">
        <v>121.56103323000001</v>
      </c>
      <c r="E3481" s="30">
        <v>63.071612819999999</v>
      </c>
      <c r="F3481" s="30">
        <v>4749.5648345199997</v>
      </c>
      <c r="G3481" s="30">
        <v>1050.4832026900001</v>
      </c>
    </row>
    <row r="3482" spans="1:7" x14ac:dyDescent="0.2">
      <c r="A3482" s="29">
        <v>35186</v>
      </c>
      <c r="B3482" s="30" t="s">
        <v>26</v>
      </c>
      <c r="C3482" s="30" t="s">
        <v>19</v>
      </c>
      <c r="D3482" s="30">
        <v>51.582235769999997</v>
      </c>
      <c r="E3482" s="30">
        <v>26.307784900000001</v>
      </c>
      <c r="F3482" s="30">
        <v>2317.32508229</v>
      </c>
      <c r="G3482" s="30">
        <v>458.34065776</v>
      </c>
    </row>
    <row r="3483" spans="1:7" x14ac:dyDescent="0.2">
      <c r="A3483" s="29">
        <v>35186</v>
      </c>
      <c r="B3483" s="30" t="s">
        <v>26</v>
      </c>
      <c r="C3483" s="30" t="s">
        <v>20</v>
      </c>
      <c r="D3483" s="30">
        <v>69.856911569999994</v>
      </c>
      <c r="E3483" s="30">
        <v>7.6761462199999997</v>
      </c>
      <c r="F3483" s="30">
        <v>2994.6182157200001</v>
      </c>
      <c r="G3483" s="30">
        <v>148.35581031999999</v>
      </c>
    </row>
    <row r="3484" spans="1:7" x14ac:dyDescent="0.2">
      <c r="A3484" s="29">
        <v>35186</v>
      </c>
      <c r="B3484" s="30" t="s">
        <v>26</v>
      </c>
      <c r="C3484" s="30" t="s">
        <v>21</v>
      </c>
      <c r="D3484" s="30">
        <v>77.300488979999997</v>
      </c>
      <c r="E3484" s="30">
        <v>35.448004539999999</v>
      </c>
      <c r="F3484" s="30">
        <v>2992.4317194599998</v>
      </c>
      <c r="G3484" s="30">
        <v>600.73704119000001</v>
      </c>
    </row>
    <row r="3485" spans="1:7" x14ac:dyDescent="0.2">
      <c r="A3485" s="29">
        <v>35186</v>
      </c>
      <c r="B3485" s="30" t="s">
        <v>27</v>
      </c>
      <c r="C3485" s="30" t="s">
        <v>14</v>
      </c>
      <c r="D3485" s="30">
        <v>143.23088195</v>
      </c>
      <c r="E3485" s="30">
        <v>14.420408419999999</v>
      </c>
      <c r="F3485" s="30">
        <v>7318.85998991</v>
      </c>
      <c r="G3485" s="30">
        <v>268.65326046000001</v>
      </c>
    </row>
    <row r="3486" spans="1:7" x14ac:dyDescent="0.2">
      <c r="A3486" s="29">
        <v>35186</v>
      </c>
      <c r="B3486" s="30" t="s">
        <v>27</v>
      </c>
      <c r="C3486" s="30" t="s">
        <v>15</v>
      </c>
      <c r="D3486" s="30">
        <v>157.01942423</v>
      </c>
      <c r="E3486" s="30">
        <v>38.913862659999999</v>
      </c>
      <c r="F3486" s="30">
        <v>7129.0024460300001</v>
      </c>
      <c r="G3486" s="30">
        <v>707.35452024999995</v>
      </c>
    </row>
    <row r="3487" spans="1:7" x14ac:dyDescent="0.2">
      <c r="A3487" s="29">
        <v>35186</v>
      </c>
      <c r="B3487" s="30" t="s">
        <v>27</v>
      </c>
      <c r="C3487" s="30" t="s">
        <v>16</v>
      </c>
      <c r="D3487" s="30">
        <v>122.20847434</v>
      </c>
      <c r="E3487" s="30">
        <v>10.040295349999999</v>
      </c>
      <c r="F3487" s="30">
        <v>4972.0595891000003</v>
      </c>
      <c r="G3487" s="30">
        <v>169.95913718</v>
      </c>
    </row>
    <row r="3488" spans="1:7" x14ac:dyDescent="0.2">
      <c r="A3488" s="29">
        <v>35186</v>
      </c>
      <c r="B3488" s="30" t="s">
        <v>27</v>
      </c>
      <c r="C3488" s="30" t="s">
        <v>17</v>
      </c>
      <c r="D3488" s="30">
        <v>36.833513199999999</v>
      </c>
      <c r="E3488" s="30">
        <v>22.806080269999999</v>
      </c>
      <c r="F3488" s="30">
        <v>1542.7989575500001</v>
      </c>
      <c r="G3488" s="30">
        <v>415.34960613999999</v>
      </c>
    </row>
    <row r="3489" spans="1:7" x14ac:dyDescent="0.2">
      <c r="A3489" s="29">
        <v>35186</v>
      </c>
      <c r="B3489" s="30" t="s">
        <v>27</v>
      </c>
      <c r="C3489" s="30" t="s">
        <v>18</v>
      </c>
      <c r="D3489" s="30">
        <v>120.93250215</v>
      </c>
      <c r="E3489" s="30">
        <v>54.83183056</v>
      </c>
      <c r="F3489" s="30">
        <v>4615.8012810099999</v>
      </c>
      <c r="G3489" s="30">
        <v>1017.05085826</v>
      </c>
    </row>
    <row r="3490" spans="1:7" x14ac:dyDescent="0.2">
      <c r="A3490" s="29">
        <v>35186</v>
      </c>
      <c r="B3490" s="30" t="s">
        <v>27</v>
      </c>
      <c r="C3490" s="30" t="s">
        <v>19</v>
      </c>
      <c r="D3490" s="30">
        <v>51.430620310000002</v>
      </c>
      <c r="E3490" s="30">
        <v>25.77503935</v>
      </c>
      <c r="F3490" s="30">
        <v>2433.6807833100002</v>
      </c>
      <c r="G3490" s="30">
        <v>455.87745414</v>
      </c>
    </row>
    <row r="3491" spans="1:7" x14ac:dyDescent="0.2">
      <c r="A3491" s="29">
        <v>35186</v>
      </c>
      <c r="B3491" s="30" t="s">
        <v>27</v>
      </c>
      <c r="C3491" s="30" t="s">
        <v>20</v>
      </c>
      <c r="D3491" s="30">
        <v>69.042714509999996</v>
      </c>
      <c r="E3491" s="30">
        <v>6.5132947899999998</v>
      </c>
      <c r="F3491" s="30">
        <v>2983.0594447200001</v>
      </c>
      <c r="G3491" s="30">
        <v>105.83617058999999</v>
      </c>
    </row>
    <row r="3492" spans="1:7" x14ac:dyDescent="0.2">
      <c r="A3492" s="29">
        <v>35186</v>
      </c>
      <c r="B3492" s="30" t="s">
        <v>27</v>
      </c>
      <c r="C3492" s="30" t="s">
        <v>21</v>
      </c>
      <c r="D3492" s="30">
        <v>74.011028909999993</v>
      </c>
      <c r="E3492" s="30">
        <v>40.347174780000003</v>
      </c>
      <c r="F3492" s="30">
        <v>2822.5201384900001</v>
      </c>
      <c r="G3492" s="30">
        <v>654.23088553000002</v>
      </c>
    </row>
    <row r="3493" spans="1:7" x14ac:dyDescent="0.2">
      <c r="A3493" s="29">
        <v>35186</v>
      </c>
      <c r="B3493" s="30" t="s">
        <v>28</v>
      </c>
      <c r="C3493" s="30" t="s">
        <v>14</v>
      </c>
      <c r="D3493" s="30">
        <v>110.47486348</v>
      </c>
      <c r="E3493" s="30">
        <v>12.366424759999999</v>
      </c>
      <c r="F3493" s="30">
        <v>5852.4062361200004</v>
      </c>
      <c r="G3493" s="30">
        <v>212.10866010999999</v>
      </c>
    </row>
    <row r="3494" spans="1:7" x14ac:dyDescent="0.2">
      <c r="A3494" s="29">
        <v>35186</v>
      </c>
      <c r="B3494" s="30" t="s">
        <v>28</v>
      </c>
      <c r="C3494" s="30" t="s">
        <v>15</v>
      </c>
      <c r="D3494" s="30">
        <v>103.7014076</v>
      </c>
      <c r="E3494" s="30">
        <v>19.602786739999999</v>
      </c>
      <c r="F3494" s="30">
        <v>4485.3501769100003</v>
      </c>
      <c r="G3494" s="30">
        <v>384.43674963000001</v>
      </c>
    </row>
    <row r="3495" spans="1:7" x14ac:dyDescent="0.2">
      <c r="A3495" s="29">
        <v>35186</v>
      </c>
      <c r="B3495" s="30" t="s">
        <v>28</v>
      </c>
      <c r="C3495" s="30" t="s">
        <v>16</v>
      </c>
      <c r="D3495" s="30">
        <v>87.415234150000003</v>
      </c>
      <c r="E3495" s="30">
        <v>7.3208717500000002</v>
      </c>
      <c r="F3495" s="30">
        <v>3611.6704700700002</v>
      </c>
      <c r="G3495" s="30">
        <v>118.42682696</v>
      </c>
    </row>
    <row r="3496" spans="1:7" x14ac:dyDescent="0.2">
      <c r="A3496" s="29">
        <v>35186</v>
      </c>
      <c r="B3496" s="30" t="s">
        <v>28</v>
      </c>
      <c r="C3496" s="30" t="s">
        <v>17</v>
      </c>
      <c r="D3496" s="30">
        <v>22.9913752</v>
      </c>
      <c r="E3496" s="30">
        <v>14.3556901</v>
      </c>
      <c r="F3496" s="30">
        <v>928.22522364999998</v>
      </c>
      <c r="G3496" s="30">
        <v>252.05985321</v>
      </c>
    </row>
    <row r="3497" spans="1:7" x14ac:dyDescent="0.2">
      <c r="A3497" s="29">
        <v>35186</v>
      </c>
      <c r="B3497" s="30" t="s">
        <v>28</v>
      </c>
      <c r="C3497" s="30" t="s">
        <v>18</v>
      </c>
      <c r="D3497" s="30">
        <v>77.64163902</v>
      </c>
      <c r="E3497" s="30">
        <v>35.911316139999997</v>
      </c>
      <c r="F3497" s="30">
        <v>2956.6006977100001</v>
      </c>
      <c r="G3497" s="30">
        <v>596.63708220000001</v>
      </c>
    </row>
    <row r="3498" spans="1:7" x14ac:dyDescent="0.2">
      <c r="A3498" s="29">
        <v>35186</v>
      </c>
      <c r="B3498" s="30" t="s">
        <v>28</v>
      </c>
      <c r="C3498" s="30" t="s">
        <v>19</v>
      </c>
      <c r="D3498" s="30">
        <v>43.320901419999998</v>
      </c>
      <c r="E3498" s="30">
        <v>15.219875330000001</v>
      </c>
      <c r="F3498" s="30">
        <v>1951.7333450799999</v>
      </c>
      <c r="G3498" s="30">
        <v>251.97582484</v>
      </c>
    </row>
    <row r="3499" spans="1:7" x14ac:dyDescent="0.2">
      <c r="A3499" s="29">
        <v>35186</v>
      </c>
      <c r="B3499" s="30" t="s">
        <v>28</v>
      </c>
      <c r="C3499" s="30" t="s">
        <v>20</v>
      </c>
      <c r="D3499" s="30">
        <v>51.562540400000003</v>
      </c>
      <c r="E3499" s="30">
        <v>6.1911950999999998</v>
      </c>
      <c r="F3499" s="30">
        <v>2130.9171751899999</v>
      </c>
      <c r="G3499" s="30">
        <v>102.91846938</v>
      </c>
    </row>
    <row r="3500" spans="1:7" x14ac:dyDescent="0.2">
      <c r="A3500" s="29">
        <v>35186</v>
      </c>
      <c r="B3500" s="30" t="s">
        <v>28</v>
      </c>
      <c r="C3500" s="30" t="s">
        <v>21</v>
      </c>
      <c r="D3500" s="30">
        <v>60.422735369999998</v>
      </c>
      <c r="E3500" s="30">
        <v>28.489987630000002</v>
      </c>
      <c r="F3500" s="30">
        <v>2275.3628442700001</v>
      </c>
      <c r="G3500" s="30">
        <v>474.47750088999999</v>
      </c>
    </row>
    <row r="3501" spans="1:7" x14ac:dyDescent="0.2">
      <c r="A3501" s="29">
        <v>35186</v>
      </c>
      <c r="B3501" s="30" t="s">
        <v>29</v>
      </c>
      <c r="C3501" s="30" t="s">
        <v>14</v>
      </c>
      <c r="D3501" s="30">
        <v>68.296359710000004</v>
      </c>
      <c r="E3501" s="30">
        <v>9.7065575200000005</v>
      </c>
      <c r="F3501" s="30">
        <v>3328.6341091999998</v>
      </c>
      <c r="G3501" s="30">
        <v>139.90261867000001</v>
      </c>
    </row>
    <row r="3502" spans="1:7" x14ac:dyDescent="0.2">
      <c r="A3502" s="29">
        <v>35186</v>
      </c>
      <c r="B3502" s="30" t="s">
        <v>29</v>
      </c>
      <c r="C3502" s="30" t="s">
        <v>15</v>
      </c>
      <c r="D3502" s="30">
        <v>54.487707460000003</v>
      </c>
      <c r="E3502" s="30">
        <v>14.94094056</v>
      </c>
      <c r="F3502" s="30">
        <v>2250.8983355099999</v>
      </c>
      <c r="G3502" s="30">
        <v>258.49325556999997</v>
      </c>
    </row>
    <row r="3503" spans="1:7" x14ac:dyDescent="0.2">
      <c r="A3503" s="29">
        <v>35186</v>
      </c>
      <c r="B3503" s="30" t="s">
        <v>29</v>
      </c>
      <c r="C3503" s="30" t="s">
        <v>16</v>
      </c>
      <c r="D3503" s="30">
        <v>55.747863199999998</v>
      </c>
      <c r="E3503" s="30">
        <v>6.8947824100000004</v>
      </c>
      <c r="F3503" s="30">
        <v>2163.3613086599998</v>
      </c>
      <c r="G3503" s="30">
        <v>103.37099576999999</v>
      </c>
    </row>
    <row r="3504" spans="1:7" x14ac:dyDescent="0.2">
      <c r="A3504" s="29">
        <v>35186</v>
      </c>
      <c r="B3504" s="30" t="s">
        <v>29</v>
      </c>
      <c r="C3504" s="30" t="s">
        <v>17</v>
      </c>
      <c r="D3504" s="30">
        <v>10.88224232</v>
      </c>
      <c r="E3504" s="30">
        <v>10.856320780000001</v>
      </c>
      <c r="F3504" s="30">
        <v>437.77013982</v>
      </c>
      <c r="G3504" s="30">
        <v>192.94802336000001</v>
      </c>
    </row>
    <row r="3505" spans="1:7" x14ac:dyDescent="0.2">
      <c r="A3505" s="29">
        <v>35186</v>
      </c>
      <c r="B3505" s="30" t="s">
        <v>29</v>
      </c>
      <c r="C3505" s="30" t="s">
        <v>18</v>
      </c>
      <c r="D3505" s="30">
        <v>42.660164170000002</v>
      </c>
      <c r="E3505" s="30">
        <v>20.621880170000001</v>
      </c>
      <c r="F3505" s="30">
        <v>1636.3038346999999</v>
      </c>
      <c r="G3505" s="30">
        <v>300.97576369000001</v>
      </c>
    </row>
    <row r="3506" spans="1:7" x14ac:dyDescent="0.2">
      <c r="A3506" s="29">
        <v>35186</v>
      </c>
      <c r="B3506" s="30" t="s">
        <v>29</v>
      </c>
      <c r="C3506" s="30" t="s">
        <v>19</v>
      </c>
      <c r="D3506" s="30">
        <v>18.635122079999999</v>
      </c>
      <c r="E3506" s="30">
        <v>9.7870613199999994</v>
      </c>
      <c r="F3506" s="30">
        <v>843.87197874000003</v>
      </c>
      <c r="G3506" s="30">
        <v>159.01567697999999</v>
      </c>
    </row>
    <row r="3507" spans="1:7" x14ac:dyDescent="0.2">
      <c r="A3507" s="29">
        <v>35186</v>
      </c>
      <c r="B3507" s="30" t="s">
        <v>29</v>
      </c>
      <c r="C3507" s="30" t="s">
        <v>20</v>
      </c>
      <c r="D3507" s="30">
        <v>36.334509869999998</v>
      </c>
      <c r="E3507" s="30">
        <v>4.45089398</v>
      </c>
      <c r="F3507" s="30">
        <v>1545.8323182399999</v>
      </c>
      <c r="G3507" s="30">
        <v>73.314476709999994</v>
      </c>
    </row>
    <row r="3508" spans="1:7" x14ac:dyDescent="0.2">
      <c r="A3508" s="29">
        <v>35186</v>
      </c>
      <c r="B3508" s="30" t="s">
        <v>29</v>
      </c>
      <c r="C3508" s="30" t="s">
        <v>21</v>
      </c>
      <c r="D3508" s="30">
        <v>43.548834980000002</v>
      </c>
      <c r="E3508" s="30">
        <v>23.899855599999999</v>
      </c>
      <c r="F3508" s="30">
        <v>1583.5061069000001</v>
      </c>
      <c r="G3508" s="30">
        <v>388.40859445000001</v>
      </c>
    </row>
    <row r="3509" spans="1:7" x14ac:dyDescent="0.2">
      <c r="A3509" s="29">
        <v>35186</v>
      </c>
      <c r="B3509" s="30" t="s">
        <v>30</v>
      </c>
      <c r="C3509" s="30" t="s">
        <v>14</v>
      </c>
      <c r="D3509" s="30">
        <v>35.521803400000003</v>
      </c>
      <c r="E3509" s="30">
        <v>9.0344503799999991</v>
      </c>
      <c r="F3509" s="30">
        <v>1724.7431027299999</v>
      </c>
      <c r="G3509" s="30">
        <v>137.20410390000001</v>
      </c>
    </row>
    <row r="3510" spans="1:7" x14ac:dyDescent="0.2">
      <c r="A3510" s="29">
        <v>35186</v>
      </c>
      <c r="B3510" s="30" t="s">
        <v>30</v>
      </c>
      <c r="C3510" s="30" t="s">
        <v>15</v>
      </c>
      <c r="D3510" s="30">
        <v>23.34938502</v>
      </c>
      <c r="E3510" s="30">
        <v>12.082253209999999</v>
      </c>
      <c r="F3510" s="30">
        <v>1002.96933131</v>
      </c>
      <c r="G3510" s="30">
        <v>183.30328718999999</v>
      </c>
    </row>
    <row r="3511" spans="1:7" x14ac:dyDescent="0.2">
      <c r="A3511" s="29">
        <v>35186</v>
      </c>
      <c r="B3511" s="30" t="s">
        <v>30</v>
      </c>
      <c r="C3511" s="30" t="s">
        <v>16</v>
      </c>
      <c r="D3511" s="30">
        <v>25.69714565</v>
      </c>
      <c r="E3511" s="30">
        <v>4.7694170400000004</v>
      </c>
      <c r="F3511" s="30">
        <v>1017.53167214</v>
      </c>
      <c r="G3511" s="30">
        <v>61.352496639999998</v>
      </c>
    </row>
    <row r="3512" spans="1:7" x14ac:dyDescent="0.2">
      <c r="A3512" s="29">
        <v>35186</v>
      </c>
      <c r="B3512" s="30" t="s">
        <v>30</v>
      </c>
      <c r="C3512" s="30" t="s">
        <v>17</v>
      </c>
      <c r="D3512" s="30">
        <v>6.2478710499999996</v>
      </c>
      <c r="E3512" s="30">
        <v>4.3793966500000003</v>
      </c>
      <c r="F3512" s="30">
        <v>258.31539299999997</v>
      </c>
      <c r="G3512" s="30">
        <v>64.014371560000001</v>
      </c>
    </row>
    <row r="3513" spans="1:7" x14ac:dyDescent="0.2">
      <c r="A3513" s="29">
        <v>35186</v>
      </c>
      <c r="B3513" s="30" t="s">
        <v>30</v>
      </c>
      <c r="C3513" s="30" t="s">
        <v>18</v>
      </c>
      <c r="D3513" s="30">
        <v>14.564976250000001</v>
      </c>
      <c r="E3513" s="30">
        <v>13.18138993</v>
      </c>
      <c r="F3513" s="30">
        <v>600.24679163999997</v>
      </c>
      <c r="G3513" s="30">
        <v>148.03631941</v>
      </c>
    </row>
    <row r="3514" spans="1:7" x14ac:dyDescent="0.2">
      <c r="A3514" s="29">
        <v>35186</v>
      </c>
      <c r="B3514" s="30" t="s">
        <v>30</v>
      </c>
      <c r="C3514" s="30" t="s">
        <v>19</v>
      </c>
      <c r="D3514" s="30">
        <v>13.546970849999999</v>
      </c>
      <c r="E3514" s="30">
        <v>5.69242779</v>
      </c>
      <c r="F3514" s="30">
        <v>573.05730600000004</v>
      </c>
      <c r="G3514" s="30">
        <v>81.835617830000004</v>
      </c>
    </row>
    <row r="3515" spans="1:7" x14ac:dyDescent="0.2">
      <c r="A3515" s="29">
        <v>35186</v>
      </c>
      <c r="B3515" s="30" t="s">
        <v>30</v>
      </c>
      <c r="C3515" s="30" t="s">
        <v>20</v>
      </c>
      <c r="D3515" s="30">
        <v>17.396712789999999</v>
      </c>
      <c r="E3515" s="30">
        <v>2.5867494500000001</v>
      </c>
      <c r="F3515" s="30">
        <v>700.84150249000004</v>
      </c>
      <c r="G3515" s="30">
        <v>35.658402199999998</v>
      </c>
    </row>
    <row r="3516" spans="1:7" x14ac:dyDescent="0.2">
      <c r="A3516" s="29">
        <v>35186</v>
      </c>
      <c r="B3516" s="30" t="s">
        <v>30</v>
      </c>
      <c r="C3516" s="30" t="s">
        <v>21</v>
      </c>
      <c r="D3516" s="30">
        <v>16.20973777</v>
      </c>
      <c r="E3516" s="30">
        <v>9.5485307600000002</v>
      </c>
      <c r="F3516" s="30">
        <v>622.20740608999995</v>
      </c>
      <c r="G3516" s="30">
        <v>133.98704645000001</v>
      </c>
    </row>
    <row r="3517" spans="1:7" x14ac:dyDescent="0.2">
      <c r="A3517" s="29">
        <v>35186</v>
      </c>
      <c r="B3517" s="30" t="s">
        <v>31</v>
      </c>
      <c r="C3517" s="30" t="s">
        <v>14</v>
      </c>
      <c r="D3517" s="30">
        <v>30.531623239999998</v>
      </c>
      <c r="E3517" s="30">
        <v>14.389256100000001</v>
      </c>
      <c r="F3517" s="30">
        <v>1451.1011714599999</v>
      </c>
      <c r="G3517" s="30">
        <v>193.23080529000001</v>
      </c>
    </row>
    <row r="3518" spans="1:7" x14ac:dyDescent="0.2">
      <c r="A3518" s="29">
        <v>35186</v>
      </c>
      <c r="B3518" s="30" t="s">
        <v>31</v>
      </c>
      <c r="C3518" s="30" t="s">
        <v>15</v>
      </c>
      <c r="D3518" s="30">
        <v>10.01645398</v>
      </c>
      <c r="E3518" s="30">
        <v>12.637915400000001</v>
      </c>
      <c r="F3518" s="30">
        <v>420.43653599999999</v>
      </c>
      <c r="G3518" s="30">
        <v>140.99319772000001</v>
      </c>
    </row>
    <row r="3519" spans="1:7" x14ac:dyDescent="0.2">
      <c r="A3519" s="29">
        <v>35186</v>
      </c>
      <c r="B3519" s="30" t="s">
        <v>31</v>
      </c>
      <c r="C3519" s="30" t="s">
        <v>16</v>
      </c>
      <c r="D3519" s="30">
        <v>6.0814384400000003</v>
      </c>
      <c r="E3519" s="30">
        <v>4.0066308399999997</v>
      </c>
      <c r="F3519" s="30">
        <v>236.19951555</v>
      </c>
      <c r="G3519" s="30">
        <v>37.953079770000002</v>
      </c>
    </row>
    <row r="3520" spans="1:7" x14ac:dyDescent="0.2">
      <c r="A3520" s="29">
        <v>35186</v>
      </c>
      <c r="B3520" s="30" t="s">
        <v>31</v>
      </c>
      <c r="C3520" s="30" t="s">
        <v>17</v>
      </c>
      <c r="D3520" s="30">
        <v>1.1633947600000001</v>
      </c>
      <c r="E3520" s="30">
        <v>1.78586303</v>
      </c>
      <c r="F3520" s="30">
        <v>50.794237359999997</v>
      </c>
      <c r="G3520" s="30">
        <v>21.967607510000001</v>
      </c>
    </row>
    <row r="3521" spans="1:7" x14ac:dyDescent="0.2">
      <c r="A3521" s="29">
        <v>35186</v>
      </c>
      <c r="B3521" s="30" t="s">
        <v>31</v>
      </c>
      <c r="C3521" s="30" t="s">
        <v>18</v>
      </c>
      <c r="D3521" s="30">
        <v>5.5158175600000003</v>
      </c>
      <c r="E3521" s="30">
        <v>9.0682223200000003</v>
      </c>
      <c r="F3521" s="30">
        <v>219.14674968</v>
      </c>
      <c r="G3521" s="30">
        <v>80.500185209999998</v>
      </c>
    </row>
    <row r="3522" spans="1:7" x14ac:dyDescent="0.2">
      <c r="A3522" s="29">
        <v>35186</v>
      </c>
      <c r="B3522" s="30" t="s">
        <v>31</v>
      </c>
      <c r="C3522" s="30" t="s">
        <v>19</v>
      </c>
      <c r="D3522" s="30">
        <v>3.2962246300000002</v>
      </c>
      <c r="E3522" s="30">
        <v>5.29457413</v>
      </c>
      <c r="F3522" s="30">
        <v>153.64206361000001</v>
      </c>
      <c r="G3522" s="30">
        <v>58.790539729999999</v>
      </c>
    </row>
    <row r="3523" spans="1:7" x14ac:dyDescent="0.2">
      <c r="A3523" s="29">
        <v>35186</v>
      </c>
      <c r="B3523" s="30" t="s">
        <v>31</v>
      </c>
      <c r="C3523" s="30" t="s">
        <v>20</v>
      </c>
      <c r="D3523" s="30">
        <v>3.4617376900000001</v>
      </c>
      <c r="E3523" s="30">
        <v>2.0985708299999999</v>
      </c>
      <c r="F3523" s="30">
        <v>124.78886859000001</v>
      </c>
      <c r="G3523" s="30">
        <v>19.796629490000001</v>
      </c>
    </row>
    <row r="3524" spans="1:7" x14ac:dyDescent="0.2">
      <c r="A3524" s="29">
        <v>35186</v>
      </c>
      <c r="B3524" s="30" t="s">
        <v>31</v>
      </c>
      <c r="C3524" s="30" t="s">
        <v>21</v>
      </c>
      <c r="D3524" s="30">
        <v>5.7348988500000004</v>
      </c>
      <c r="E3524" s="30">
        <v>8.5685628499999993</v>
      </c>
      <c r="F3524" s="30">
        <v>213.1012892</v>
      </c>
      <c r="G3524" s="30">
        <v>80.514671559999996</v>
      </c>
    </row>
    <row r="3525" spans="1:7" x14ac:dyDescent="0.2">
      <c r="A3525" s="29">
        <v>35278</v>
      </c>
      <c r="B3525" s="30" t="s">
        <v>13</v>
      </c>
      <c r="C3525" s="30" t="s">
        <v>14</v>
      </c>
      <c r="D3525" s="30">
        <v>3.9452487299999999</v>
      </c>
      <c r="E3525" s="30">
        <v>0.91075516999999995</v>
      </c>
      <c r="F3525" s="30">
        <v>174.23293387000001</v>
      </c>
      <c r="G3525" s="30">
        <v>14.29752418</v>
      </c>
    </row>
    <row r="3526" spans="1:7" x14ac:dyDescent="0.2">
      <c r="A3526" s="29">
        <v>35278</v>
      </c>
      <c r="B3526" s="30" t="s">
        <v>13</v>
      </c>
      <c r="C3526" s="30" t="s">
        <v>15</v>
      </c>
      <c r="D3526" s="30">
        <v>2.7462920799999999</v>
      </c>
      <c r="E3526" s="30">
        <v>5.3207079200000003</v>
      </c>
      <c r="F3526" s="30">
        <v>96.45625115</v>
      </c>
      <c r="G3526" s="30">
        <v>51.34587045</v>
      </c>
    </row>
    <row r="3527" spans="1:7" x14ac:dyDescent="0.2">
      <c r="A3527" s="29">
        <v>35278</v>
      </c>
      <c r="B3527" s="30" t="s">
        <v>13</v>
      </c>
      <c r="C3527" s="30" t="s">
        <v>16</v>
      </c>
      <c r="D3527" s="30">
        <v>72.136782600000004</v>
      </c>
      <c r="E3527" s="30">
        <v>6.4961536600000001</v>
      </c>
      <c r="F3527" s="30">
        <v>2682.6863339699999</v>
      </c>
      <c r="G3527" s="30">
        <v>95.837867779999996</v>
      </c>
    </row>
    <row r="3528" spans="1:7" x14ac:dyDescent="0.2">
      <c r="A3528" s="29">
        <v>35278</v>
      </c>
      <c r="B3528" s="30" t="s">
        <v>13</v>
      </c>
      <c r="C3528" s="30" t="s">
        <v>17</v>
      </c>
      <c r="D3528" s="30">
        <v>11.329969180000001</v>
      </c>
      <c r="E3528" s="30">
        <v>41.078190450000001</v>
      </c>
      <c r="F3528" s="30">
        <v>403.89060845</v>
      </c>
      <c r="G3528" s="30">
        <v>471.76192708999997</v>
      </c>
    </row>
    <row r="3529" spans="1:7" x14ac:dyDescent="0.2">
      <c r="A3529" s="29">
        <v>35278</v>
      </c>
      <c r="B3529" s="30" t="s">
        <v>13</v>
      </c>
      <c r="C3529" s="30" t="s">
        <v>18</v>
      </c>
      <c r="D3529" s="30">
        <v>35.789694560000001</v>
      </c>
      <c r="E3529" s="30">
        <v>21.950012359999999</v>
      </c>
      <c r="F3529" s="30">
        <v>1364.0576096499999</v>
      </c>
      <c r="G3529" s="30">
        <v>277.37859049999997</v>
      </c>
    </row>
    <row r="3530" spans="1:7" x14ac:dyDescent="0.2">
      <c r="A3530" s="29">
        <v>35278</v>
      </c>
      <c r="B3530" s="30" t="s">
        <v>13</v>
      </c>
      <c r="C3530" s="30" t="s">
        <v>19</v>
      </c>
      <c r="D3530" s="30">
        <v>30.79496353</v>
      </c>
      <c r="E3530" s="30">
        <v>164.59604361999999</v>
      </c>
      <c r="F3530" s="30">
        <v>1213.4571382500001</v>
      </c>
      <c r="G3530" s="30">
        <v>1753.6285402799999</v>
      </c>
    </row>
    <row r="3531" spans="1:7" x14ac:dyDescent="0.2">
      <c r="A3531" s="29">
        <v>35278</v>
      </c>
      <c r="B3531" s="30" t="s">
        <v>13</v>
      </c>
      <c r="C3531" s="30" t="s">
        <v>20</v>
      </c>
      <c r="D3531" s="30">
        <v>12.572426950000001</v>
      </c>
      <c r="E3531" s="30">
        <v>17.10233861</v>
      </c>
      <c r="F3531" s="30">
        <v>487.44655547999997</v>
      </c>
      <c r="G3531" s="30">
        <v>213.19195163000001</v>
      </c>
    </row>
    <row r="3532" spans="1:7" x14ac:dyDescent="0.2">
      <c r="A3532" s="29">
        <v>35278</v>
      </c>
      <c r="B3532" s="30" t="s">
        <v>13</v>
      </c>
      <c r="C3532" s="30" t="s">
        <v>21</v>
      </c>
      <c r="D3532" s="30">
        <v>47.623649380000003</v>
      </c>
      <c r="E3532" s="30">
        <v>106.9744376</v>
      </c>
      <c r="F3532" s="30">
        <v>1836.7141705199999</v>
      </c>
      <c r="G3532" s="30">
        <v>1054.81586887</v>
      </c>
    </row>
    <row r="3533" spans="1:7" x14ac:dyDescent="0.2">
      <c r="A3533" s="29">
        <v>35278</v>
      </c>
      <c r="B3533" s="30" t="s">
        <v>22</v>
      </c>
      <c r="C3533" s="30" t="s">
        <v>14</v>
      </c>
      <c r="D3533" s="30">
        <v>33.877654290000002</v>
      </c>
      <c r="E3533" s="30">
        <v>4.4649632500000003</v>
      </c>
      <c r="F3533" s="30">
        <v>1533.6905428299999</v>
      </c>
      <c r="G3533" s="30">
        <v>68.057604999999995</v>
      </c>
    </row>
    <row r="3534" spans="1:7" x14ac:dyDescent="0.2">
      <c r="A3534" s="29">
        <v>35278</v>
      </c>
      <c r="B3534" s="30" t="s">
        <v>22</v>
      </c>
      <c r="C3534" s="30" t="s">
        <v>15</v>
      </c>
      <c r="D3534" s="30">
        <v>102.42515671</v>
      </c>
      <c r="E3534" s="30">
        <v>18.898409409999999</v>
      </c>
      <c r="F3534" s="30">
        <v>4182.4350904900002</v>
      </c>
      <c r="G3534" s="30">
        <v>251.71545682999999</v>
      </c>
    </row>
    <row r="3535" spans="1:7" x14ac:dyDescent="0.2">
      <c r="A3535" s="29">
        <v>35278</v>
      </c>
      <c r="B3535" s="30" t="s">
        <v>22</v>
      </c>
      <c r="C3535" s="30" t="s">
        <v>16</v>
      </c>
      <c r="D3535" s="30">
        <v>180.82583611000001</v>
      </c>
      <c r="E3535" s="30">
        <v>17.060088409999999</v>
      </c>
      <c r="F3535" s="30">
        <v>7055.3810679600001</v>
      </c>
      <c r="G3535" s="30">
        <v>329.08733027</v>
      </c>
    </row>
    <row r="3536" spans="1:7" x14ac:dyDescent="0.2">
      <c r="A3536" s="29">
        <v>35278</v>
      </c>
      <c r="B3536" s="30" t="s">
        <v>22</v>
      </c>
      <c r="C3536" s="30" t="s">
        <v>17</v>
      </c>
      <c r="D3536" s="30">
        <v>58.469200270000002</v>
      </c>
      <c r="E3536" s="30">
        <v>51.209894079999998</v>
      </c>
      <c r="F3536" s="30">
        <v>2189.3433813699999</v>
      </c>
      <c r="G3536" s="30">
        <v>835.16549235000002</v>
      </c>
    </row>
    <row r="3537" spans="1:7" x14ac:dyDescent="0.2">
      <c r="A3537" s="29">
        <v>35278</v>
      </c>
      <c r="B3537" s="30" t="s">
        <v>22</v>
      </c>
      <c r="C3537" s="30" t="s">
        <v>18</v>
      </c>
      <c r="D3537" s="30">
        <v>159.31787652</v>
      </c>
      <c r="E3537" s="30">
        <v>28.44820434</v>
      </c>
      <c r="F3537" s="30">
        <v>5894.4411076400002</v>
      </c>
      <c r="G3537" s="30">
        <v>475.24894429</v>
      </c>
    </row>
    <row r="3538" spans="1:7" x14ac:dyDescent="0.2">
      <c r="A3538" s="29">
        <v>35278</v>
      </c>
      <c r="B3538" s="30" t="s">
        <v>22</v>
      </c>
      <c r="C3538" s="30" t="s">
        <v>19</v>
      </c>
      <c r="D3538" s="30">
        <v>80.025996120000002</v>
      </c>
      <c r="E3538" s="30">
        <v>65.21094497</v>
      </c>
      <c r="F3538" s="30">
        <v>3206.5240328899999</v>
      </c>
      <c r="G3538" s="30">
        <v>1028.5564591899999</v>
      </c>
    </row>
    <row r="3539" spans="1:7" x14ac:dyDescent="0.2">
      <c r="A3539" s="29">
        <v>35278</v>
      </c>
      <c r="B3539" s="30" t="s">
        <v>22</v>
      </c>
      <c r="C3539" s="30" t="s">
        <v>20</v>
      </c>
      <c r="D3539" s="30">
        <v>52.449096019999999</v>
      </c>
      <c r="E3539" s="30">
        <v>12.364738669999999</v>
      </c>
      <c r="F3539" s="30">
        <v>2134.5798276300002</v>
      </c>
      <c r="G3539" s="30">
        <v>223.40914868999999</v>
      </c>
    </row>
    <row r="3540" spans="1:7" x14ac:dyDescent="0.2">
      <c r="A3540" s="29">
        <v>35278</v>
      </c>
      <c r="B3540" s="30" t="s">
        <v>22</v>
      </c>
      <c r="C3540" s="30" t="s">
        <v>21</v>
      </c>
      <c r="D3540" s="30">
        <v>82.667898159999993</v>
      </c>
      <c r="E3540" s="30">
        <v>42.550286530000001</v>
      </c>
      <c r="F3540" s="30">
        <v>3149.5119626000001</v>
      </c>
      <c r="G3540" s="30">
        <v>694.51279718000001</v>
      </c>
    </row>
    <row r="3541" spans="1:7" x14ac:dyDescent="0.2">
      <c r="A3541" s="29">
        <v>35278</v>
      </c>
      <c r="B3541" s="30" t="s">
        <v>23</v>
      </c>
      <c r="C3541" s="30" t="s">
        <v>14</v>
      </c>
      <c r="D3541" s="30">
        <v>70.813499320000005</v>
      </c>
      <c r="E3541" s="30">
        <v>4.6149768900000003</v>
      </c>
      <c r="F3541" s="30">
        <v>3408.8059407800001</v>
      </c>
      <c r="G3541" s="30">
        <v>91.256234419999998</v>
      </c>
    </row>
    <row r="3542" spans="1:7" x14ac:dyDescent="0.2">
      <c r="A3542" s="29">
        <v>35278</v>
      </c>
      <c r="B3542" s="30" t="s">
        <v>23</v>
      </c>
      <c r="C3542" s="30" t="s">
        <v>15</v>
      </c>
      <c r="D3542" s="30">
        <v>183.56337257000001</v>
      </c>
      <c r="E3542" s="30">
        <v>21.10508677</v>
      </c>
      <c r="F3542" s="30">
        <v>7612.5026341100001</v>
      </c>
      <c r="G3542" s="30">
        <v>372.71740635999998</v>
      </c>
    </row>
    <row r="3543" spans="1:7" x14ac:dyDescent="0.2">
      <c r="A3543" s="29">
        <v>35278</v>
      </c>
      <c r="B3543" s="30" t="s">
        <v>23</v>
      </c>
      <c r="C3543" s="30" t="s">
        <v>16</v>
      </c>
      <c r="D3543" s="30">
        <v>181.99709583999999</v>
      </c>
      <c r="E3543" s="30">
        <v>14.04827291</v>
      </c>
      <c r="F3543" s="30">
        <v>7436.6020387500002</v>
      </c>
      <c r="G3543" s="30">
        <v>227.25237466999999</v>
      </c>
    </row>
    <row r="3544" spans="1:7" x14ac:dyDescent="0.2">
      <c r="A3544" s="29">
        <v>35278</v>
      </c>
      <c r="B3544" s="30" t="s">
        <v>23</v>
      </c>
      <c r="C3544" s="30" t="s">
        <v>17</v>
      </c>
      <c r="D3544" s="30">
        <v>60.324324390000001</v>
      </c>
      <c r="E3544" s="30">
        <v>28.468586210000002</v>
      </c>
      <c r="F3544" s="30">
        <v>2320.99464446</v>
      </c>
      <c r="G3544" s="30">
        <v>496.11536749999999</v>
      </c>
    </row>
    <row r="3545" spans="1:7" x14ac:dyDescent="0.2">
      <c r="A3545" s="29">
        <v>35278</v>
      </c>
      <c r="B3545" s="30" t="s">
        <v>23</v>
      </c>
      <c r="C3545" s="30" t="s">
        <v>18</v>
      </c>
      <c r="D3545" s="30">
        <v>160.60735971</v>
      </c>
      <c r="E3545" s="30">
        <v>36.693330520000004</v>
      </c>
      <c r="F3545" s="30">
        <v>6024.3369492000002</v>
      </c>
      <c r="G3545" s="30">
        <v>719.32531283000003</v>
      </c>
    </row>
    <row r="3546" spans="1:7" x14ac:dyDescent="0.2">
      <c r="A3546" s="29">
        <v>35278</v>
      </c>
      <c r="B3546" s="30" t="s">
        <v>23</v>
      </c>
      <c r="C3546" s="30" t="s">
        <v>19</v>
      </c>
      <c r="D3546" s="30">
        <v>73.37123158</v>
      </c>
      <c r="E3546" s="30">
        <v>24.575706239999999</v>
      </c>
      <c r="F3546" s="30">
        <v>3050.1866882600002</v>
      </c>
      <c r="G3546" s="30">
        <v>472.67186199000002</v>
      </c>
    </row>
    <row r="3547" spans="1:7" x14ac:dyDescent="0.2">
      <c r="A3547" s="29">
        <v>35278</v>
      </c>
      <c r="B3547" s="30" t="s">
        <v>23</v>
      </c>
      <c r="C3547" s="30" t="s">
        <v>20</v>
      </c>
      <c r="D3547" s="30">
        <v>70.165613980000003</v>
      </c>
      <c r="E3547" s="30">
        <v>6.0282942000000004</v>
      </c>
      <c r="F3547" s="30">
        <v>2963.21436597</v>
      </c>
      <c r="G3547" s="30">
        <v>103.26298623</v>
      </c>
    </row>
    <row r="3548" spans="1:7" x14ac:dyDescent="0.2">
      <c r="A3548" s="29">
        <v>35278</v>
      </c>
      <c r="B3548" s="30" t="s">
        <v>23</v>
      </c>
      <c r="C3548" s="30" t="s">
        <v>21</v>
      </c>
      <c r="D3548" s="30">
        <v>88.172102499999994</v>
      </c>
      <c r="E3548" s="30">
        <v>23.399745830000001</v>
      </c>
      <c r="F3548" s="30">
        <v>3519.7805502199999</v>
      </c>
      <c r="G3548" s="30">
        <v>362.03137235999998</v>
      </c>
    </row>
    <row r="3549" spans="1:7" x14ac:dyDescent="0.2">
      <c r="A3549" s="29">
        <v>35278</v>
      </c>
      <c r="B3549" s="30" t="s">
        <v>24</v>
      </c>
      <c r="C3549" s="30" t="s">
        <v>14</v>
      </c>
      <c r="D3549" s="30">
        <v>100.67093731</v>
      </c>
      <c r="E3549" s="30">
        <v>9.1691211500000005</v>
      </c>
      <c r="F3549" s="30">
        <v>5040.92671952</v>
      </c>
      <c r="G3549" s="30">
        <v>154.91430321000001</v>
      </c>
    </row>
    <row r="3550" spans="1:7" x14ac:dyDescent="0.2">
      <c r="A3550" s="29">
        <v>35278</v>
      </c>
      <c r="B3550" s="30" t="s">
        <v>24</v>
      </c>
      <c r="C3550" s="30" t="s">
        <v>15</v>
      </c>
      <c r="D3550" s="30">
        <v>170.02460396999999</v>
      </c>
      <c r="E3550" s="30">
        <v>37.373019319999997</v>
      </c>
      <c r="F3550" s="30">
        <v>7184.3728454399998</v>
      </c>
      <c r="G3550" s="30">
        <v>631.18432996000001</v>
      </c>
    </row>
    <row r="3551" spans="1:7" x14ac:dyDescent="0.2">
      <c r="A3551" s="29">
        <v>35278</v>
      </c>
      <c r="B3551" s="30" t="s">
        <v>24</v>
      </c>
      <c r="C3551" s="30" t="s">
        <v>16</v>
      </c>
      <c r="D3551" s="30">
        <v>172.40168134000001</v>
      </c>
      <c r="E3551" s="30">
        <v>12.74856649</v>
      </c>
      <c r="F3551" s="30">
        <v>7199.8139241999997</v>
      </c>
      <c r="G3551" s="30">
        <v>230.77141001000001</v>
      </c>
    </row>
    <row r="3552" spans="1:7" x14ac:dyDescent="0.2">
      <c r="A3552" s="29">
        <v>35278</v>
      </c>
      <c r="B3552" s="30" t="s">
        <v>24</v>
      </c>
      <c r="C3552" s="30" t="s">
        <v>17</v>
      </c>
      <c r="D3552" s="30">
        <v>43.243795089999999</v>
      </c>
      <c r="E3552" s="30">
        <v>27.085809149999999</v>
      </c>
      <c r="F3552" s="30">
        <v>1728.39991459</v>
      </c>
      <c r="G3552" s="30">
        <v>470.50435986000002</v>
      </c>
    </row>
    <row r="3553" spans="1:7" x14ac:dyDescent="0.2">
      <c r="A3553" s="29">
        <v>35278</v>
      </c>
      <c r="B3553" s="30" t="s">
        <v>24</v>
      </c>
      <c r="C3553" s="30" t="s">
        <v>18</v>
      </c>
      <c r="D3553" s="30">
        <v>118.95933472</v>
      </c>
      <c r="E3553" s="30">
        <v>62.932383250000001</v>
      </c>
      <c r="F3553" s="30">
        <v>4405.1613436999996</v>
      </c>
      <c r="G3553" s="30">
        <v>967.56584696000004</v>
      </c>
    </row>
    <row r="3554" spans="1:7" x14ac:dyDescent="0.2">
      <c r="A3554" s="29">
        <v>35278</v>
      </c>
      <c r="B3554" s="30" t="s">
        <v>24</v>
      </c>
      <c r="C3554" s="30" t="s">
        <v>19</v>
      </c>
      <c r="D3554" s="30">
        <v>53.007033710000002</v>
      </c>
      <c r="E3554" s="30">
        <v>26.09545842</v>
      </c>
      <c r="F3554" s="30">
        <v>2189.4708297000002</v>
      </c>
      <c r="G3554" s="30">
        <v>439.74317423999997</v>
      </c>
    </row>
    <row r="3555" spans="1:7" x14ac:dyDescent="0.2">
      <c r="A3555" s="29">
        <v>35278</v>
      </c>
      <c r="B3555" s="30" t="s">
        <v>24</v>
      </c>
      <c r="C3555" s="30" t="s">
        <v>20</v>
      </c>
      <c r="D3555" s="30">
        <v>79.510307499999996</v>
      </c>
      <c r="E3555" s="30">
        <v>6.4378184699999998</v>
      </c>
      <c r="F3555" s="30">
        <v>3421.7053305099998</v>
      </c>
      <c r="G3555" s="30">
        <v>104.12029551000001</v>
      </c>
    </row>
    <row r="3556" spans="1:7" x14ac:dyDescent="0.2">
      <c r="A3556" s="29">
        <v>35278</v>
      </c>
      <c r="B3556" s="30" t="s">
        <v>24</v>
      </c>
      <c r="C3556" s="30" t="s">
        <v>21</v>
      </c>
      <c r="D3556" s="30">
        <v>87.116515949999993</v>
      </c>
      <c r="E3556" s="30">
        <v>36.191182480000002</v>
      </c>
      <c r="F3556" s="30">
        <v>3497.1428976699999</v>
      </c>
      <c r="G3556" s="30">
        <v>606.70261356000003</v>
      </c>
    </row>
    <row r="3557" spans="1:7" x14ac:dyDescent="0.2">
      <c r="A3557" s="29">
        <v>35278</v>
      </c>
      <c r="B3557" s="30" t="s">
        <v>25</v>
      </c>
      <c r="C3557" s="30" t="s">
        <v>14</v>
      </c>
      <c r="D3557" s="30">
        <v>127.95094517</v>
      </c>
      <c r="E3557" s="30">
        <v>9.2706390299999999</v>
      </c>
      <c r="F3557" s="30">
        <v>6447.63067942</v>
      </c>
      <c r="G3557" s="30">
        <v>168.15107381999999</v>
      </c>
    </row>
    <row r="3558" spans="1:7" x14ac:dyDescent="0.2">
      <c r="A3558" s="29">
        <v>35278</v>
      </c>
      <c r="B3558" s="30" t="s">
        <v>25</v>
      </c>
      <c r="C3558" s="30" t="s">
        <v>15</v>
      </c>
      <c r="D3558" s="30">
        <v>174.7746564</v>
      </c>
      <c r="E3558" s="30">
        <v>54.296125150000002</v>
      </c>
      <c r="F3558" s="30">
        <v>7555.0460645200001</v>
      </c>
      <c r="G3558" s="30">
        <v>1016.0308622</v>
      </c>
    </row>
    <row r="3559" spans="1:7" x14ac:dyDescent="0.2">
      <c r="A3559" s="29">
        <v>35278</v>
      </c>
      <c r="B3559" s="30" t="s">
        <v>25</v>
      </c>
      <c r="C3559" s="30" t="s">
        <v>16</v>
      </c>
      <c r="D3559" s="30">
        <v>160.04023873</v>
      </c>
      <c r="E3559" s="30">
        <v>12.983750799999999</v>
      </c>
      <c r="F3559" s="30">
        <v>6727.9420025299996</v>
      </c>
      <c r="G3559" s="30">
        <v>213.10724003000001</v>
      </c>
    </row>
    <row r="3560" spans="1:7" x14ac:dyDescent="0.2">
      <c r="A3560" s="29">
        <v>35278</v>
      </c>
      <c r="B3560" s="30" t="s">
        <v>25</v>
      </c>
      <c r="C3560" s="30" t="s">
        <v>17</v>
      </c>
      <c r="D3560" s="30">
        <v>46.940088109999998</v>
      </c>
      <c r="E3560" s="30">
        <v>34.307671970000001</v>
      </c>
      <c r="F3560" s="30">
        <v>1836.5379042699999</v>
      </c>
      <c r="G3560" s="30">
        <v>617.18456283</v>
      </c>
    </row>
    <row r="3561" spans="1:7" x14ac:dyDescent="0.2">
      <c r="A3561" s="29">
        <v>35278</v>
      </c>
      <c r="B3561" s="30" t="s">
        <v>25</v>
      </c>
      <c r="C3561" s="30" t="s">
        <v>18</v>
      </c>
      <c r="D3561" s="30">
        <v>107.10286908</v>
      </c>
      <c r="E3561" s="30">
        <v>74.552656740000003</v>
      </c>
      <c r="F3561" s="30">
        <v>4066.5663999399999</v>
      </c>
      <c r="G3561" s="30">
        <v>1234.49043661</v>
      </c>
    </row>
    <row r="3562" spans="1:7" x14ac:dyDescent="0.2">
      <c r="A3562" s="29">
        <v>35278</v>
      </c>
      <c r="B3562" s="30" t="s">
        <v>25</v>
      </c>
      <c r="C3562" s="30" t="s">
        <v>19</v>
      </c>
      <c r="D3562" s="30">
        <v>45.497128920000002</v>
      </c>
      <c r="E3562" s="30">
        <v>32.613839179999999</v>
      </c>
      <c r="F3562" s="30">
        <v>1980.89723574</v>
      </c>
      <c r="G3562" s="30">
        <v>591.22383190999994</v>
      </c>
    </row>
    <row r="3563" spans="1:7" x14ac:dyDescent="0.2">
      <c r="A3563" s="29">
        <v>35278</v>
      </c>
      <c r="B3563" s="30" t="s">
        <v>25</v>
      </c>
      <c r="C3563" s="30" t="s">
        <v>20</v>
      </c>
      <c r="D3563" s="30">
        <v>83.786395569999996</v>
      </c>
      <c r="E3563" s="30">
        <v>5.7602565800000001</v>
      </c>
      <c r="F3563" s="30">
        <v>3587.4052220499998</v>
      </c>
      <c r="G3563" s="30">
        <v>104.34349734</v>
      </c>
    </row>
    <row r="3564" spans="1:7" x14ac:dyDescent="0.2">
      <c r="A3564" s="29">
        <v>35278</v>
      </c>
      <c r="B3564" s="30" t="s">
        <v>25</v>
      </c>
      <c r="C3564" s="30" t="s">
        <v>21</v>
      </c>
      <c r="D3564" s="30">
        <v>83.24119494</v>
      </c>
      <c r="E3564" s="30">
        <v>38.265370320000002</v>
      </c>
      <c r="F3564" s="30">
        <v>3352.7907594899998</v>
      </c>
      <c r="G3564" s="30">
        <v>619.29697725999995</v>
      </c>
    </row>
    <row r="3565" spans="1:7" x14ac:dyDescent="0.2">
      <c r="A3565" s="29">
        <v>35278</v>
      </c>
      <c r="B3565" s="30" t="s">
        <v>26</v>
      </c>
      <c r="C3565" s="30" t="s">
        <v>14</v>
      </c>
      <c r="D3565" s="30">
        <v>146.41355279000001</v>
      </c>
      <c r="E3565" s="30">
        <v>10.175870720000001</v>
      </c>
      <c r="F3565" s="30">
        <v>7551.3625778400001</v>
      </c>
      <c r="G3565" s="30">
        <v>170.89493676999999</v>
      </c>
    </row>
    <row r="3566" spans="1:7" x14ac:dyDescent="0.2">
      <c r="A3566" s="29">
        <v>35278</v>
      </c>
      <c r="B3566" s="30" t="s">
        <v>26</v>
      </c>
      <c r="C3566" s="30" t="s">
        <v>15</v>
      </c>
      <c r="D3566" s="30">
        <v>178.50929146999999</v>
      </c>
      <c r="E3566" s="30">
        <v>44.318961889999997</v>
      </c>
      <c r="F3566" s="30">
        <v>7776.4344151100004</v>
      </c>
      <c r="G3566" s="30">
        <v>812.75756249999995</v>
      </c>
    </row>
    <row r="3567" spans="1:7" x14ac:dyDescent="0.2">
      <c r="A3567" s="29">
        <v>35278</v>
      </c>
      <c r="B3567" s="30" t="s">
        <v>26</v>
      </c>
      <c r="C3567" s="30" t="s">
        <v>16</v>
      </c>
      <c r="D3567" s="30">
        <v>141.45686370999999</v>
      </c>
      <c r="E3567" s="30">
        <v>14.006015</v>
      </c>
      <c r="F3567" s="30">
        <v>5931.7018686000001</v>
      </c>
      <c r="G3567" s="30">
        <v>217.78428148</v>
      </c>
    </row>
    <row r="3568" spans="1:7" x14ac:dyDescent="0.2">
      <c r="A3568" s="29">
        <v>35278</v>
      </c>
      <c r="B3568" s="30" t="s">
        <v>26</v>
      </c>
      <c r="C3568" s="30" t="s">
        <v>17</v>
      </c>
      <c r="D3568" s="30">
        <v>38.481078519999997</v>
      </c>
      <c r="E3568" s="30">
        <v>31.046880009999999</v>
      </c>
      <c r="F3568" s="30">
        <v>1531.33706121</v>
      </c>
      <c r="G3568" s="30">
        <v>607.07131703000005</v>
      </c>
    </row>
    <row r="3569" spans="1:7" x14ac:dyDescent="0.2">
      <c r="A3569" s="29">
        <v>35278</v>
      </c>
      <c r="B3569" s="30" t="s">
        <v>26</v>
      </c>
      <c r="C3569" s="30" t="s">
        <v>18</v>
      </c>
      <c r="D3569" s="30">
        <v>121.17360751</v>
      </c>
      <c r="E3569" s="30">
        <v>61.961735490000002</v>
      </c>
      <c r="F3569" s="30">
        <v>4616.7632486000002</v>
      </c>
      <c r="G3569" s="30">
        <v>1125.24732225</v>
      </c>
    </row>
    <row r="3570" spans="1:7" x14ac:dyDescent="0.2">
      <c r="A3570" s="29">
        <v>35278</v>
      </c>
      <c r="B3570" s="30" t="s">
        <v>26</v>
      </c>
      <c r="C3570" s="30" t="s">
        <v>19</v>
      </c>
      <c r="D3570" s="30">
        <v>52.573011520000001</v>
      </c>
      <c r="E3570" s="30">
        <v>29.35455704</v>
      </c>
      <c r="F3570" s="30">
        <v>2397.7507456399999</v>
      </c>
      <c r="G3570" s="30">
        <v>514.07640732000004</v>
      </c>
    </row>
    <row r="3571" spans="1:7" x14ac:dyDescent="0.2">
      <c r="A3571" s="29">
        <v>35278</v>
      </c>
      <c r="B3571" s="30" t="s">
        <v>26</v>
      </c>
      <c r="C3571" s="30" t="s">
        <v>20</v>
      </c>
      <c r="D3571" s="30">
        <v>76.17612183</v>
      </c>
      <c r="E3571" s="30">
        <v>4.8537293500000001</v>
      </c>
      <c r="F3571" s="30">
        <v>3292.1562310999998</v>
      </c>
      <c r="G3571" s="30">
        <v>90.698526529999995</v>
      </c>
    </row>
    <row r="3572" spans="1:7" x14ac:dyDescent="0.2">
      <c r="A3572" s="29">
        <v>35278</v>
      </c>
      <c r="B3572" s="30" t="s">
        <v>26</v>
      </c>
      <c r="C3572" s="30" t="s">
        <v>21</v>
      </c>
      <c r="D3572" s="30">
        <v>74.572369660000007</v>
      </c>
      <c r="E3572" s="30">
        <v>35.68074919</v>
      </c>
      <c r="F3572" s="30">
        <v>2959.3823791999998</v>
      </c>
      <c r="G3572" s="30">
        <v>649.96824328000002</v>
      </c>
    </row>
    <row r="3573" spans="1:7" x14ac:dyDescent="0.2">
      <c r="A3573" s="29">
        <v>35278</v>
      </c>
      <c r="B3573" s="30" t="s">
        <v>27</v>
      </c>
      <c r="C3573" s="30" t="s">
        <v>14</v>
      </c>
      <c r="D3573" s="30">
        <v>148.61189721</v>
      </c>
      <c r="E3573" s="30">
        <v>10.18055556</v>
      </c>
      <c r="F3573" s="30">
        <v>7765.9120849600004</v>
      </c>
      <c r="G3573" s="30">
        <v>182.51033631999999</v>
      </c>
    </row>
    <row r="3574" spans="1:7" x14ac:dyDescent="0.2">
      <c r="A3574" s="29">
        <v>35278</v>
      </c>
      <c r="B3574" s="30" t="s">
        <v>27</v>
      </c>
      <c r="C3574" s="30" t="s">
        <v>15</v>
      </c>
      <c r="D3574" s="30">
        <v>153.93226152</v>
      </c>
      <c r="E3574" s="30">
        <v>36.213654630000001</v>
      </c>
      <c r="F3574" s="30">
        <v>6856.7543335500004</v>
      </c>
      <c r="G3574" s="30">
        <v>687.22607660000006</v>
      </c>
    </row>
    <row r="3575" spans="1:7" x14ac:dyDescent="0.2">
      <c r="A3575" s="29">
        <v>35278</v>
      </c>
      <c r="B3575" s="30" t="s">
        <v>27</v>
      </c>
      <c r="C3575" s="30" t="s">
        <v>16</v>
      </c>
      <c r="D3575" s="30">
        <v>126.63841668000001</v>
      </c>
      <c r="E3575" s="30">
        <v>11.030686729999999</v>
      </c>
      <c r="F3575" s="30">
        <v>5149.6078896899999</v>
      </c>
      <c r="G3575" s="30">
        <v>188.47609391</v>
      </c>
    </row>
    <row r="3576" spans="1:7" x14ac:dyDescent="0.2">
      <c r="A3576" s="29">
        <v>35278</v>
      </c>
      <c r="B3576" s="30" t="s">
        <v>27</v>
      </c>
      <c r="C3576" s="30" t="s">
        <v>17</v>
      </c>
      <c r="D3576" s="30">
        <v>37.433327380000001</v>
      </c>
      <c r="E3576" s="30">
        <v>22.89916985</v>
      </c>
      <c r="F3576" s="30">
        <v>1482.0123264700001</v>
      </c>
      <c r="G3576" s="30">
        <v>393.96613214000001</v>
      </c>
    </row>
    <row r="3577" spans="1:7" x14ac:dyDescent="0.2">
      <c r="A3577" s="29">
        <v>35278</v>
      </c>
      <c r="B3577" s="30" t="s">
        <v>27</v>
      </c>
      <c r="C3577" s="30" t="s">
        <v>18</v>
      </c>
      <c r="D3577" s="30">
        <v>127.60759744000001</v>
      </c>
      <c r="E3577" s="30">
        <v>58.493818660000002</v>
      </c>
      <c r="F3577" s="30">
        <v>4964.3966432999996</v>
      </c>
      <c r="G3577" s="30">
        <v>1050.80520987</v>
      </c>
    </row>
    <row r="3578" spans="1:7" x14ac:dyDescent="0.2">
      <c r="A3578" s="29">
        <v>35278</v>
      </c>
      <c r="B3578" s="30" t="s">
        <v>27</v>
      </c>
      <c r="C3578" s="30" t="s">
        <v>19</v>
      </c>
      <c r="D3578" s="30">
        <v>47.633247679999997</v>
      </c>
      <c r="E3578" s="30">
        <v>26.809453309999999</v>
      </c>
      <c r="F3578" s="30">
        <v>2157.18527455</v>
      </c>
      <c r="G3578" s="30">
        <v>474.34099383</v>
      </c>
    </row>
    <row r="3579" spans="1:7" x14ac:dyDescent="0.2">
      <c r="A3579" s="29">
        <v>35278</v>
      </c>
      <c r="B3579" s="30" t="s">
        <v>27</v>
      </c>
      <c r="C3579" s="30" t="s">
        <v>20</v>
      </c>
      <c r="D3579" s="30">
        <v>68.521503469999999</v>
      </c>
      <c r="E3579" s="30">
        <v>6.6594629899999997</v>
      </c>
      <c r="F3579" s="30">
        <v>2955.5413570999999</v>
      </c>
      <c r="G3579" s="30">
        <v>126.96590150999999</v>
      </c>
    </row>
    <row r="3580" spans="1:7" x14ac:dyDescent="0.2">
      <c r="A3580" s="29">
        <v>35278</v>
      </c>
      <c r="B3580" s="30" t="s">
        <v>27</v>
      </c>
      <c r="C3580" s="30" t="s">
        <v>21</v>
      </c>
      <c r="D3580" s="30">
        <v>66.271995050000001</v>
      </c>
      <c r="E3580" s="30">
        <v>34.799618359999997</v>
      </c>
      <c r="F3580" s="30">
        <v>2651.48620673</v>
      </c>
      <c r="G3580" s="30">
        <v>606.91833527999995</v>
      </c>
    </row>
    <row r="3581" spans="1:7" x14ac:dyDescent="0.2">
      <c r="A3581" s="29">
        <v>35278</v>
      </c>
      <c r="B3581" s="30" t="s">
        <v>28</v>
      </c>
      <c r="C3581" s="30" t="s">
        <v>14</v>
      </c>
      <c r="D3581" s="30">
        <v>116.82655981000001</v>
      </c>
      <c r="E3581" s="30">
        <v>9.7315430700000007</v>
      </c>
      <c r="F3581" s="30">
        <v>5993.9650202000003</v>
      </c>
      <c r="G3581" s="30">
        <v>168.45298226</v>
      </c>
    </row>
    <row r="3582" spans="1:7" x14ac:dyDescent="0.2">
      <c r="A3582" s="29">
        <v>35278</v>
      </c>
      <c r="B3582" s="30" t="s">
        <v>28</v>
      </c>
      <c r="C3582" s="30" t="s">
        <v>15</v>
      </c>
      <c r="D3582" s="30">
        <v>101.40675469999999</v>
      </c>
      <c r="E3582" s="30">
        <v>23.161668710000001</v>
      </c>
      <c r="F3582" s="30">
        <v>4452.0646179200003</v>
      </c>
      <c r="G3582" s="30">
        <v>432.91037225000002</v>
      </c>
    </row>
    <row r="3583" spans="1:7" x14ac:dyDescent="0.2">
      <c r="A3583" s="29">
        <v>35278</v>
      </c>
      <c r="B3583" s="30" t="s">
        <v>28</v>
      </c>
      <c r="C3583" s="30" t="s">
        <v>16</v>
      </c>
      <c r="D3583" s="30">
        <v>87.116803399999995</v>
      </c>
      <c r="E3583" s="30">
        <v>7.7833588300000001</v>
      </c>
      <c r="F3583" s="30">
        <v>3629.7640279100001</v>
      </c>
      <c r="G3583" s="30">
        <v>153.44067655999999</v>
      </c>
    </row>
    <row r="3584" spans="1:7" x14ac:dyDescent="0.2">
      <c r="A3584" s="29">
        <v>35278</v>
      </c>
      <c r="B3584" s="30" t="s">
        <v>28</v>
      </c>
      <c r="C3584" s="30" t="s">
        <v>17</v>
      </c>
      <c r="D3584" s="30">
        <v>23.10919663</v>
      </c>
      <c r="E3584" s="30">
        <v>17.784368749999999</v>
      </c>
      <c r="F3584" s="30">
        <v>888.87004180999998</v>
      </c>
      <c r="G3584" s="30">
        <v>349.9920146</v>
      </c>
    </row>
    <row r="3585" spans="1:7" x14ac:dyDescent="0.2">
      <c r="A3585" s="29">
        <v>35278</v>
      </c>
      <c r="B3585" s="30" t="s">
        <v>28</v>
      </c>
      <c r="C3585" s="30" t="s">
        <v>18</v>
      </c>
      <c r="D3585" s="30">
        <v>77.780252230000002</v>
      </c>
      <c r="E3585" s="30">
        <v>38.789109549999999</v>
      </c>
      <c r="F3585" s="30">
        <v>2993.95755465</v>
      </c>
      <c r="G3585" s="30">
        <v>655.67591921999997</v>
      </c>
    </row>
    <row r="3586" spans="1:7" x14ac:dyDescent="0.2">
      <c r="A3586" s="29">
        <v>35278</v>
      </c>
      <c r="B3586" s="30" t="s">
        <v>28</v>
      </c>
      <c r="C3586" s="30" t="s">
        <v>19</v>
      </c>
      <c r="D3586" s="30">
        <v>36.426382310000001</v>
      </c>
      <c r="E3586" s="30">
        <v>17.505445349999999</v>
      </c>
      <c r="F3586" s="30">
        <v>1602.7016569899999</v>
      </c>
      <c r="G3586" s="30">
        <v>319.73460161000003</v>
      </c>
    </row>
    <row r="3587" spans="1:7" x14ac:dyDescent="0.2">
      <c r="A3587" s="29">
        <v>35278</v>
      </c>
      <c r="B3587" s="30" t="s">
        <v>28</v>
      </c>
      <c r="C3587" s="30" t="s">
        <v>20</v>
      </c>
      <c r="D3587" s="30">
        <v>54.832626470000001</v>
      </c>
      <c r="E3587" s="30">
        <v>6.6520502500000003</v>
      </c>
      <c r="F3587" s="30">
        <v>2362.6578800900002</v>
      </c>
      <c r="G3587" s="30">
        <v>113.63514662999999</v>
      </c>
    </row>
    <row r="3588" spans="1:7" x14ac:dyDescent="0.2">
      <c r="A3588" s="29">
        <v>35278</v>
      </c>
      <c r="B3588" s="30" t="s">
        <v>28</v>
      </c>
      <c r="C3588" s="30" t="s">
        <v>21</v>
      </c>
      <c r="D3588" s="30">
        <v>55.434019149999997</v>
      </c>
      <c r="E3588" s="30">
        <v>28.308704859999999</v>
      </c>
      <c r="F3588" s="30">
        <v>2117.8665820699998</v>
      </c>
      <c r="G3588" s="30">
        <v>428.13608434000002</v>
      </c>
    </row>
    <row r="3589" spans="1:7" x14ac:dyDescent="0.2">
      <c r="A3589" s="29">
        <v>35278</v>
      </c>
      <c r="B3589" s="30" t="s">
        <v>29</v>
      </c>
      <c r="C3589" s="30" t="s">
        <v>14</v>
      </c>
      <c r="D3589" s="30">
        <v>69.041786419999994</v>
      </c>
      <c r="E3589" s="30">
        <v>9.5014506599999997</v>
      </c>
      <c r="F3589" s="30">
        <v>3490.5499482999999</v>
      </c>
      <c r="G3589" s="30">
        <v>143.03481117999999</v>
      </c>
    </row>
    <row r="3590" spans="1:7" x14ac:dyDescent="0.2">
      <c r="A3590" s="29">
        <v>35278</v>
      </c>
      <c r="B3590" s="30" t="s">
        <v>29</v>
      </c>
      <c r="C3590" s="30" t="s">
        <v>15</v>
      </c>
      <c r="D3590" s="30">
        <v>54.721697130000003</v>
      </c>
      <c r="E3590" s="30">
        <v>14.78672678</v>
      </c>
      <c r="F3590" s="30">
        <v>2348.6403467800001</v>
      </c>
      <c r="G3590" s="30">
        <v>252.98072327</v>
      </c>
    </row>
    <row r="3591" spans="1:7" x14ac:dyDescent="0.2">
      <c r="A3591" s="29">
        <v>35278</v>
      </c>
      <c r="B3591" s="30" t="s">
        <v>29</v>
      </c>
      <c r="C3591" s="30" t="s">
        <v>16</v>
      </c>
      <c r="D3591" s="30">
        <v>56.500319240000003</v>
      </c>
      <c r="E3591" s="30">
        <v>6.1752930599999996</v>
      </c>
      <c r="F3591" s="30">
        <v>2287.4845837600001</v>
      </c>
      <c r="G3591" s="30">
        <v>88.985888410000001</v>
      </c>
    </row>
    <row r="3592" spans="1:7" x14ac:dyDescent="0.2">
      <c r="A3592" s="29">
        <v>35278</v>
      </c>
      <c r="B3592" s="30" t="s">
        <v>29</v>
      </c>
      <c r="C3592" s="30" t="s">
        <v>17</v>
      </c>
      <c r="D3592" s="30">
        <v>11.57125216</v>
      </c>
      <c r="E3592" s="30">
        <v>12.6470067</v>
      </c>
      <c r="F3592" s="30">
        <v>410.01904997000003</v>
      </c>
      <c r="G3592" s="30">
        <v>212.25658772</v>
      </c>
    </row>
    <row r="3593" spans="1:7" x14ac:dyDescent="0.2">
      <c r="A3593" s="29">
        <v>35278</v>
      </c>
      <c r="B3593" s="30" t="s">
        <v>29</v>
      </c>
      <c r="C3593" s="30" t="s">
        <v>18</v>
      </c>
      <c r="D3593" s="30">
        <v>42.835037569999997</v>
      </c>
      <c r="E3593" s="30">
        <v>26.555983810000001</v>
      </c>
      <c r="F3593" s="30">
        <v>1620.7863397799999</v>
      </c>
      <c r="G3593" s="30">
        <v>416.89627625000003</v>
      </c>
    </row>
    <row r="3594" spans="1:7" x14ac:dyDescent="0.2">
      <c r="A3594" s="29">
        <v>35278</v>
      </c>
      <c r="B3594" s="30" t="s">
        <v>29</v>
      </c>
      <c r="C3594" s="30" t="s">
        <v>19</v>
      </c>
      <c r="D3594" s="30">
        <v>17.756034270000001</v>
      </c>
      <c r="E3594" s="30">
        <v>9.3456591200000005</v>
      </c>
      <c r="F3594" s="30">
        <v>788.19780193999998</v>
      </c>
      <c r="G3594" s="30">
        <v>166.41968703000001</v>
      </c>
    </row>
    <row r="3595" spans="1:7" x14ac:dyDescent="0.2">
      <c r="A3595" s="29">
        <v>35278</v>
      </c>
      <c r="B3595" s="30" t="s">
        <v>29</v>
      </c>
      <c r="C3595" s="30" t="s">
        <v>20</v>
      </c>
      <c r="D3595" s="30">
        <v>36.990479540000003</v>
      </c>
      <c r="E3595" s="30">
        <v>6.3569784499999997</v>
      </c>
      <c r="F3595" s="30">
        <v>1508.3738535299999</v>
      </c>
      <c r="G3595" s="30">
        <v>117.97240275</v>
      </c>
    </row>
    <row r="3596" spans="1:7" x14ac:dyDescent="0.2">
      <c r="A3596" s="29">
        <v>35278</v>
      </c>
      <c r="B3596" s="30" t="s">
        <v>29</v>
      </c>
      <c r="C3596" s="30" t="s">
        <v>21</v>
      </c>
      <c r="D3596" s="30">
        <v>39.681786299999999</v>
      </c>
      <c r="E3596" s="30">
        <v>21.975276189999999</v>
      </c>
      <c r="F3596" s="30">
        <v>1503.2441910299999</v>
      </c>
      <c r="G3596" s="30">
        <v>346.85814128999999</v>
      </c>
    </row>
    <row r="3597" spans="1:7" x14ac:dyDescent="0.2">
      <c r="A3597" s="29">
        <v>35278</v>
      </c>
      <c r="B3597" s="30" t="s">
        <v>30</v>
      </c>
      <c r="C3597" s="30" t="s">
        <v>14</v>
      </c>
      <c r="D3597" s="30">
        <v>37.683933170000003</v>
      </c>
      <c r="E3597" s="30">
        <v>6.8952742899999997</v>
      </c>
      <c r="F3597" s="30">
        <v>1835.4010050899999</v>
      </c>
      <c r="G3597" s="30">
        <v>110.13480308</v>
      </c>
    </row>
    <row r="3598" spans="1:7" x14ac:dyDescent="0.2">
      <c r="A3598" s="29">
        <v>35278</v>
      </c>
      <c r="B3598" s="30" t="s">
        <v>30</v>
      </c>
      <c r="C3598" s="30" t="s">
        <v>15</v>
      </c>
      <c r="D3598" s="30">
        <v>20.33088476</v>
      </c>
      <c r="E3598" s="30">
        <v>11.012035859999999</v>
      </c>
      <c r="F3598" s="30">
        <v>827.38795619999996</v>
      </c>
      <c r="G3598" s="30">
        <v>151.29901330999999</v>
      </c>
    </row>
    <row r="3599" spans="1:7" x14ac:dyDescent="0.2">
      <c r="A3599" s="29">
        <v>35278</v>
      </c>
      <c r="B3599" s="30" t="s">
        <v>30</v>
      </c>
      <c r="C3599" s="30" t="s">
        <v>16</v>
      </c>
      <c r="D3599" s="30">
        <v>25.920146190000001</v>
      </c>
      <c r="E3599" s="30">
        <v>3.7609011799999998</v>
      </c>
      <c r="F3599" s="30">
        <v>1011.34006386</v>
      </c>
      <c r="G3599" s="30">
        <v>64.174486340000001</v>
      </c>
    </row>
    <row r="3600" spans="1:7" x14ac:dyDescent="0.2">
      <c r="A3600" s="29">
        <v>35278</v>
      </c>
      <c r="B3600" s="30" t="s">
        <v>30</v>
      </c>
      <c r="C3600" s="30" t="s">
        <v>17</v>
      </c>
      <c r="D3600" s="30">
        <v>4.7876054999999997</v>
      </c>
      <c r="E3600" s="30">
        <v>5.4829781799999999</v>
      </c>
      <c r="F3600" s="30">
        <v>171.22702452999999</v>
      </c>
      <c r="G3600" s="30">
        <v>102.43504928</v>
      </c>
    </row>
    <row r="3601" spans="1:7" x14ac:dyDescent="0.2">
      <c r="A3601" s="29">
        <v>35278</v>
      </c>
      <c r="B3601" s="30" t="s">
        <v>30</v>
      </c>
      <c r="C3601" s="30" t="s">
        <v>18</v>
      </c>
      <c r="D3601" s="30">
        <v>14.998053759999999</v>
      </c>
      <c r="E3601" s="30">
        <v>15.0669649</v>
      </c>
      <c r="F3601" s="30">
        <v>560.10625615000004</v>
      </c>
      <c r="G3601" s="30">
        <v>184.22138296</v>
      </c>
    </row>
    <row r="3602" spans="1:7" x14ac:dyDescent="0.2">
      <c r="A3602" s="29">
        <v>35278</v>
      </c>
      <c r="B3602" s="30" t="s">
        <v>30</v>
      </c>
      <c r="C3602" s="30" t="s">
        <v>19</v>
      </c>
      <c r="D3602" s="30">
        <v>11.203250929999999</v>
      </c>
      <c r="E3602" s="30">
        <v>4.1056073900000003</v>
      </c>
      <c r="F3602" s="30">
        <v>509.62780720000001</v>
      </c>
      <c r="G3602" s="30">
        <v>69.458532869999999</v>
      </c>
    </row>
    <row r="3603" spans="1:7" x14ac:dyDescent="0.2">
      <c r="A3603" s="29">
        <v>35278</v>
      </c>
      <c r="B3603" s="30" t="s">
        <v>30</v>
      </c>
      <c r="C3603" s="30" t="s">
        <v>20</v>
      </c>
      <c r="D3603" s="30">
        <v>16.934766060000001</v>
      </c>
      <c r="E3603" s="30">
        <v>1.9300367599999999</v>
      </c>
      <c r="F3603" s="30">
        <v>665.15393831999995</v>
      </c>
      <c r="G3603" s="30">
        <v>14.035559729999999</v>
      </c>
    </row>
    <row r="3604" spans="1:7" x14ac:dyDescent="0.2">
      <c r="A3604" s="29">
        <v>35278</v>
      </c>
      <c r="B3604" s="30" t="s">
        <v>30</v>
      </c>
      <c r="C3604" s="30" t="s">
        <v>21</v>
      </c>
      <c r="D3604" s="30">
        <v>17.596146239999999</v>
      </c>
      <c r="E3604" s="30">
        <v>10.485589109999999</v>
      </c>
      <c r="F3604" s="30">
        <v>644.65129059000003</v>
      </c>
      <c r="G3604" s="30">
        <v>126.35762767999999</v>
      </c>
    </row>
    <row r="3605" spans="1:7" x14ac:dyDescent="0.2">
      <c r="A3605" s="29">
        <v>35278</v>
      </c>
      <c r="B3605" s="30" t="s">
        <v>31</v>
      </c>
      <c r="C3605" s="30" t="s">
        <v>14</v>
      </c>
      <c r="D3605" s="30">
        <v>31.560552359999999</v>
      </c>
      <c r="E3605" s="30">
        <v>13.836691780000001</v>
      </c>
      <c r="F3605" s="30">
        <v>1577.2366081499999</v>
      </c>
      <c r="G3605" s="30">
        <v>203.30626595999999</v>
      </c>
    </row>
    <row r="3606" spans="1:7" x14ac:dyDescent="0.2">
      <c r="A3606" s="29">
        <v>35278</v>
      </c>
      <c r="B3606" s="30" t="s">
        <v>31</v>
      </c>
      <c r="C3606" s="30" t="s">
        <v>15</v>
      </c>
      <c r="D3606" s="30">
        <v>8.5372577599999993</v>
      </c>
      <c r="E3606" s="30">
        <v>12.32701466</v>
      </c>
      <c r="F3606" s="30">
        <v>374.65285062999999</v>
      </c>
      <c r="G3606" s="30">
        <v>165.4821565</v>
      </c>
    </row>
    <row r="3607" spans="1:7" x14ac:dyDescent="0.2">
      <c r="A3607" s="29">
        <v>35278</v>
      </c>
      <c r="B3607" s="30" t="s">
        <v>31</v>
      </c>
      <c r="C3607" s="30" t="s">
        <v>16</v>
      </c>
      <c r="D3607" s="30">
        <v>4.7074768300000001</v>
      </c>
      <c r="E3607" s="30">
        <v>3.1646232200000002</v>
      </c>
      <c r="F3607" s="30">
        <v>181.50808459000001</v>
      </c>
      <c r="G3607" s="30">
        <v>35.101851850000003</v>
      </c>
    </row>
    <row r="3608" spans="1:7" x14ac:dyDescent="0.2">
      <c r="A3608" s="29">
        <v>35278</v>
      </c>
      <c r="B3608" s="30" t="s">
        <v>31</v>
      </c>
      <c r="C3608" s="30" t="s">
        <v>17</v>
      </c>
      <c r="D3608" s="30">
        <v>1.1021162099999999</v>
      </c>
      <c r="E3608" s="30">
        <v>2.4050352799999999</v>
      </c>
      <c r="F3608" s="30">
        <v>49.763380990000002</v>
      </c>
      <c r="G3608" s="30">
        <v>26.44484284</v>
      </c>
    </row>
    <row r="3609" spans="1:7" x14ac:dyDescent="0.2">
      <c r="A3609" s="29">
        <v>35278</v>
      </c>
      <c r="B3609" s="30" t="s">
        <v>31</v>
      </c>
      <c r="C3609" s="30" t="s">
        <v>18</v>
      </c>
      <c r="D3609" s="30">
        <v>4.3972475400000004</v>
      </c>
      <c r="E3609" s="30">
        <v>10.64201516</v>
      </c>
      <c r="F3609" s="30">
        <v>154.60898309000001</v>
      </c>
      <c r="G3609" s="30">
        <v>125.57767578000001</v>
      </c>
    </row>
    <row r="3610" spans="1:7" x14ac:dyDescent="0.2">
      <c r="A3610" s="29">
        <v>35278</v>
      </c>
      <c r="B3610" s="30" t="s">
        <v>31</v>
      </c>
      <c r="C3610" s="30" t="s">
        <v>19</v>
      </c>
      <c r="D3610" s="30">
        <v>3.7013956000000001</v>
      </c>
      <c r="E3610" s="30">
        <v>4.5127028500000002</v>
      </c>
      <c r="F3610" s="30">
        <v>173.59592513000001</v>
      </c>
      <c r="G3610" s="30">
        <v>65.515923760000007</v>
      </c>
    </row>
    <row r="3611" spans="1:7" x14ac:dyDescent="0.2">
      <c r="A3611" s="29">
        <v>35278</v>
      </c>
      <c r="B3611" s="30" t="s">
        <v>31</v>
      </c>
      <c r="C3611" s="30" t="s">
        <v>20</v>
      </c>
      <c r="D3611" s="30">
        <v>2.81321669</v>
      </c>
      <c r="E3611" s="30">
        <v>2.1630741200000001</v>
      </c>
      <c r="F3611" s="30">
        <v>120.08221129</v>
      </c>
      <c r="G3611" s="30">
        <v>21.403114169999998</v>
      </c>
    </row>
    <row r="3612" spans="1:7" x14ac:dyDescent="0.2">
      <c r="A3612" s="29">
        <v>35278</v>
      </c>
      <c r="B3612" s="30" t="s">
        <v>31</v>
      </c>
      <c r="C3612" s="30" t="s">
        <v>21</v>
      </c>
      <c r="D3612" s="30">
        <v>3.77249335</v>
      </c>
      <c r="E3612" s="30">
        <v>10.5111905</v>
      </c>
      <c r="F3612" s="30">
        <v>108.1681368</v>
      </c>
      <c r="G3612" s="30">
        <v>113.30599597</v>
      </c>
    </row>
    <row r="3613" spans="1:7" x14ac:dyDescent="0.2">
      <c r="A3613" s="29">
        <v>35370</v>
      </c>
      <c r="B3613" s="30" t="s">
        <v>13</v>
      </c>
      <c r="C3613" s="30" t="s">
        <v>14</v>
      </c>
      <c r="D3613" s="30">
        <v>2.1144707999999999</v>
      </c>
      <c r="E3613" s="30">
        <v>1.2916100800000001</v>
      </c>
      <c r="F3613" s="30">
        <v>94.183162550000006</v>
      </c>
      <c r="G3613" s="30">
        <v>22.588144750000001</v>
      </c>
    </row>
    <row r="3614" spans="1:7" x14ac:dyDescent="0.2">
      <c r="A3614" s="29">
        <v>35370</v>
      </c>
      <c r="B3614" s="30" t="s">
        <v>13</v>
      </c>
      <c r="C3614" s="30" t="s">
        <v>15</v>
      </c>
      <c r="D3614" s="30">
        <v>3.1011455899999998</v>
      </c>
      <c r="E3614" s="30">
        <v>5.7693880499999999</v>
      </c>
      <c r="F3614" s="30">
        <v>97.564840930000003</v>
      </c>
      <c r="G3614" s="30">
        <v>51.092497819999998</v>
      </c>
    </row>
    <row r="3615" spans="1:7" x14ac:dyDescent="0.2">
      <c r="A3615" s="29">
        <v>35370</v>
      </c>
      <c r="B3615" s="30" t="s">
        <v>13</v>
      </c>
      <c r="C3615" s="30" t="s">
        <v>16</v>
      </c>
      <c r="D3615" s="30">
        <v>71.739005030000001</v>
      </c>
      <c r="E3615" s="30">
        <v>6.6666830800000003</v>
      </c>
      <c r="F3615" s="30">
        <v>2796.7406753300002</v>
      </c>
      <c r="G3615" s="30">
        <v>104.14894432</v>
      </c>
    </row>
    <row r="3616" spans="1:7" x14ac:dyDescent="0.2">
      <c r="A3616" s="29">
        <v>35370</v>
      </c>
      <c r="B3616" s="30" t="s">
        <v>13</v>
      </c>
      <c r="C3616" s="30" t="s">
        <v>17</v>
      </c>
      <c r="D3616" s="30">
        <v>13.027357439999999</v>
      </c>
      <c r="E3616" s="30">
        <v>41.888603969999998</v>
      </c>
      <c r="F3616" s="30">
        <v>497.87461797999998</v>
      </c>
      <c r="G3616" s="30">
        <v>478.34548596000002</v>
      </c>
    </row>
    <row r="3617" spans="1:7" x14ac:dyDescent="0.2">
      <c r="A3617" s="29">
        <v>35370</v>
      </c>
      <c r="B3617" s="30" t="s">
        <v>13</v>
      </c>
      <c r="C3617" s="30" t="s">
        <v>18</v>
      </c>
      <c r="D3617" s="30">
        <v>33.31183283</v>
      </c>
      <c r="E3617" s="30">
        <v>19.047840279999999</v>
      </c>
      <c r="F3617" s="30">
        <v>1224.6448339799999</v>
      </c>
      <c r="G3617" s="30">
        <v>236.59574977</v>
      </c>
    </row>
    <row r="3618" spans="1:7" x14ac:dyDescent="0.2">
      <c r="A3618" s="29">
        <v>35370</v>
      </c>
      <c r="B3618" s="30" t="s">
        <v>13</v>
      </c>
      <c r="C3618" s="30" t="s">
        <v>19</v>
      </c>
      <c r="D3618" s="30">
        <v>32.082103420000003</v>
      </c>
      <c r="E3618" s="30">
        <v>166.84456119999999</v>
      </c>
      <c r="F3618" s="30">
        <v>1204.26933048</v>
      </c>
      <c r="G3618" s="30">
        <v>1806.1777059000001</v>
      </c>
    </row>
    <row r="3619" spans="1:7" x14ac:dyDescent="0.2">
      <c r="A3619" s="29">
        <v>35370</v>
      </c>
      <c r="B3619" s="30" t="s">
        <v>13</v>
      </c>
      <c r="C3619" s="30" t="s">
        <v>20</v>
      </c>
      <c r="D3619" s="30">
        <v>11.30289503</v>
      </c>
      <c r="E3619" s="30">
        <v>17.184661049999999</v>
      </c>
      <c r="F3619" s="30">
        <v>448.60728841000002</v>
      </c>
      <c r="G3619" s="30">
        <v>183.2881999</v>
      </c>
    </row>
    <row r="3620" spans="1:7" x14ac:dyDescent="0.2">
      <c r="A3620" s="29">
        <v>35370</v>
      </c>
      <c r="B3620" s="30" t="s">
        <v>13</v>
      </c>
      <c r="C3620" s="30" t="s">
        <v>21</v>
      </c>
      <c r="D3620" s="30">
        <v>48.21806127</v>
      </c>
      <c r="E3620" s="30">
        <v>97.651259730000007</v>
      </c>
      <c r="F3620" s="30">
        <v>1937.25935742</v>
      </c>
      <c r="G3620" s="30">
        <v>938.74787719999995</v>
      </c>
    </row>
    <row r="3621" spans="1:7" x14ac:dyDescent="0.2">
      <c r="A3621" s="29">
        <v>35370</v>
      </c>
      <c r="B3621" s="30" t="s">
        <v>22</v>
      </c>
      <c r="C3621" s="30" t="s">
        <v>14</v>
      </c>
      <c r="D3621" s="30">
        <v>28.752033229999999</v>
      </c>
      <c r="E3621" s="30">
        <v>2.4491252999999999</v>
      </c>
      <c r="F3621" s="30">
        <v>1352.0512721</v>
      </c>
      <c r="G3621" s="30">
        <v>30.784159549999998</v>
      </c>
    </row>
    <row r="3622" spans="1:7" x14ac:dyDescent="0.2">
      <c r="A3622" s="29">
        <v>35370</v>
      </c>
      <c r="B3622" s="30" t="s">
        <v>22</v>
      </c>
      <c r="C3622" s="30" t="s">
        <v>15</v>
      </c>
      <c r="D3622" s="30">
        <v>103.01310835</v>
      </c>
      <c r="E3622" s="30">
        <v>17.45569317</v>
      </c>
      <c r="F3622" s="30">
        <v>4131.2678518299999</v>
      </c>
      <c r="G3622" s="30">
        <v>224.68963778</v>
      </c>
    </row>
    <row r="3623" spans="1:7" x14ac:dyDescent="0.2">
      <c r="A3623" s="29">
        <v>35370</v>
      </c>
      <c r="B3623" s="30" t="s">
        <v>22</v>
      </c>
      <c r="C3623" s="30" t="s">
        <v>16</v>
      </c>
      <c r="D3623" s="30">
        <v>177.81012149</v>
      </c>
      <c r="E3623" s="30">
        <v>11.9486344</v>
      </c>
      <c r="F3623" s="30">
        <v>7027.0934471600003</v>
      </c>
      <c r="G3623" s="30">
        <v>193.16537346000001</v>
      </c>
    </row>
    <row r="3624" spans="1:7" x14ac:dyDescent="0.2">
      <c r="A3624" s="29">
        <v>35370</v>
      </c>
      <c r="B3624" s="30" t="s">
        <v>22</v>
      </c>
      <c r="C3624" s="30" t="s">
        <v>17</v>
      </c>
      <c r="D3624" s="30">
        <v>56.040777110000001</v>
      </c>
      <c r="E3624" s="30">
        <v>53.956216120000001</v>
      </c>
      <c r="F3624" s="30">
        <v>2142.86548034</v>
      </c>
      <c r="G3624" s="30">
        <v>900.91291136999996</v>
      </c>
    </row>
    <row r="3625" spans="1:7" x14ac:dyDescent="0.2">
      <c r="A3625" s="29">
        <v>35370</v>
      </c>
      <c r="B3625" s="30" t="s">
        <v>22</v>
      </c>
      <c r="C3625" s="30" t="s">
        <v>18</v>
      </c>
      <c r="D3625" s="30">
        <v>150.10837056</v>
      </c>
      <c r="E3625" s="30">
        <v>32.053481550000001</v>
      </c>
      <c r="F3625" s="30">
        <v>5470.59693849</v>
      </c>
      <c r="G3625" s="30">
        <v>478.55491000000001</v>
      </c>
    </row>
    <row r="3626" spans="1:7" x14ac:dyDescent="0.2">
      <c r="A3626" s="29">
        <v>35370</v>
      </c>
      <c r="B3626" s="30" t="s">
        <v>22</v>
      </c>
      <c r="C3626" s="30" t="s">
        <v>19</v>
      </c>
      <c r="D3626" s="30">
        <v>82.336177750000004</v>
      </c>
      <c r="E3626" s="30">
        <v>68.888405140000003</v>
      </c>
      <c r="F3626" s="30">
        <v>3260.7153108399998</v>
      </c>
      <c r="G3626" s="30">
        <v>1059.4483367</v>
      </c>
    </row>
    <row r="3627" spans="1:7" x14ac:dyDescent="0.2">
      <c r="A3627" s="29">
        <v>35370</v>
      </c>
      <c r="B3627" s="30" t="s">
        <v>22</v>
      </c>
      <c r="C3627" s="30" t="s">
        <v>20</v>
      </c>
      <c r="D3627" s="30">
        <v>47.958978709999997</v>
      </c>
      <c r="E3627" s="30">
        <v>12.44259299</v>
      </c>
      <c r="F3627" s="30">
        <v>1948.11727099</v>
      </c>
      <c r="G3627" s="30">
        <v>224.97206627</v>
      </c>
    </row>
    <row r="3628" spans="1:7" x14ac:dyDescent="0.2">
      <c r="A3628" s="29">
        <v>35370</v>
      </c>
      <c r="B3628" s="30" t="s">
        <v>22</v>
      </c>
      <c r="C3628" s="30" t="s">
        <v>21</v>
      </c>
      <c r="D3628" s="30">
        <v>88.702830340000006</v>
      </c>
      <c r="E3628" s="30">
        <v>44.050618479999997</v>
      </c>
      <c r="F3628" s="30">
        <v>3495.6254429700002</v>
      </c>
      <c r="G3628" s="30">
        <v>693.16295403000004</v>
      </c>
    </row>
    <row r="3629" spans="1:7" x14ac:dyDescent="0.2">
      <c r="A3629" s="29">
        <v>35370</v>
      </c>
      <c r="B3629" s="30" t="s">
        <v>23</v>
      </c>
      <c r="C3629" s="30" t="s">
        <v>14</v>
      </c>
      <c r="D3629" s="30">
        <v>73.87086171</v>
      </c>
      <c r="E3629" s="30">
        <v>4.5245466499999996</v>
      </c>
      <c r="F3629" s="30">
        <v>3740.9499065700002</v>
      </c>
      <c r="G3629" s="30">
        <v>76.569870890000004</v>
      </c>
    </row>
    <row r="3630" spans="1:7" x14ac:dyDescent="0.2">
      <c r="A3630" s="29">
        <v>35370</v>
      </c>
      <c r="B3630" s="30" t="s">
        <v>23</v>
      </c>
      <c r="C3630" s="30" t="s">
        <v>15</v>
      </c>
      <c r="D3630" s="30">
        <v>188.89543541</v>
      </c>
      <c r="E3630" s="30">
        <v>26.772467370000001</v>
      </c>
      <c r="F3630" s="30">
        <v>7671.0053397499996</v>
      </c>
      <c r="G3630" s="30">
        <v>532.17819655000005</v>
      </c>
    </row>
    <row r="3631" spans="1:7" x14ac:dyDescent="0.2">
      <c r="A3631" s="29">
        <v>35370</v>
      </c>
      <c r="B3631" s="30" t="s">
        <v>23</v>
      </c>
      <c r="C3631" s="30" t="s">
        <v>16</v>
      </c>
      <c r="D3631" s="30">
        <v>173.73011068</v>
      </c>
      <c r="E3631" s="30">
        <v>11.404931189999999</v>
      </c>
      <c r="F3631" s="30">
        <v>7137.9728218099999</v>
      </c>
      <c r="G3631" s="30">
        <v>209.16279345999999</v>
      </c>
    </row>
    <row r="3632" spans="1:7" x14ac:dyDescent="0.2">
      <c r="A3632" s="29">
        <v>35370</v>
      </c>
      <c r="B3632" s="30" t="s">
        <v>23</v>
      </c>
      <c r="C3632" s="30" t="s">
        <v>17</v>
      </c>
      <c r="D3632" s="30">
        <v>67.321316139999993</v>
      </c>
      <c r="E3632" s="30">
        <v>32.853682030000002</v>
      </c>
      <c r="F3632" s="30">
        <v>2734.9395226199999</v>
      </c>
      <c r="G3632" s="30">
        <v>545.75732985000002</v>
      </c>
    </row>
    <row r="3633" spans="1:7" x14ac:dyDescent="0.2">
      <c r="A3633" s="29">
        <v>35370</v>
      </c>
      <c r="B3633" s="30" t="s">
        <v>23</v>
      </c>
      <c r="C3633" s="30" t="s">
        <v>18</v>
      </c>
      <c r="D3633" s="30">
        <v>160.22609543999999</v>
      </c>
      <c r="E3633" s="30">
        <v>32.97851541</v>
      </c>
      <c r="F3633" s="30">
        <v>5885.0083991199999</v>
      </c>
      <c r="G3633" s="30">
        <v>520.28123112000003</v>
      </c>
    </row>
    <row r="3634" spans="1:7" x14ac:dyDescent="0.2">
      <c r="A3634" s="29">
        <v>35370</v>
      </c>
      <c r="B3634" s="30" t="s">
        <v>23</v>
      </c>
      <c r="C3634" s="30" t="s">
        <v>19</v>
      </c>
      <c r="D3634" s="30">
        <v>77.079891480000001</v>
      </c>
      <c r="E3634" s="30">
        <v>26.049859770000001</v>
      </c>
      <c r="F3634" s="30">
        <v>3250.0909211200001</v>
      </c>
      <c r="G3634" s="30">
        <v>476.96269942999999</v>
      </c>
    </row>
    <row r="3635" spans="1:7" x14ac:dyDescent="0.2">
      <c r="A3635" s="29">
        <v>35370</v>
      </c>
      <c r="B3635" s="30" t="s">
        <v>23</v>
      </c>
      <c r="C3635" s="30" t="s">
        <v>20</v>
      </c>
      <c r="D3635" s="30">
        <v>69.593404980000003</v>
      </c>
      <c r="E3635" s="30">
        <v>7.3114308000000001</v>
      </c>
      <c r="F3635" s="30">
        <v>2955.65712863</v>
      </c>
      <c r="G3635" s="30">
        <v>134.93431541999999</v>
      </c>
    </row>
    <row r="3636" spans="1:7" x14ac:dyDescent="0.2">
      <c r="A3636" s="29">
        <v>35370</v>
      </c>
      <c r="B3636" s="30" t="s">
        <v>23</v>
      </c>
      <c r="C3636" s="30" t="s">
        <v>21</v>
      </c>
      <c r="D3636" s="30">
        <v>82.58204576</v>
      </c>
      <c r="E3636" s="30">
        <v>25.8838662</v>
      </c>
      <c r="F3636" s="30">
        <v>3155.0169820699998</v>
      </c>
      <c r="G3636" s="30">
        <v>426.51630842999998</v>
      </c>
    </row>
    <row r="3637" spans="1:7" x14ac:dyDescent="0.2">
      <c r="A3637" s="29">
        <v>35370</v>
      </c>
      <c r="B3637" s="30" t="s">
        <v>24</v>
      </c>
      <c r="C3637" s="30" t="s">
        <v>14</v>
      </c>
      <c r="D3637" s="30">
        <v>95.33922767</v>
      </c>
      <c r="E3637" s="30">
        <v>7.3015815599999998</v>
      </c>
      <c r="F3637" s="30">
        <v>4712.64313408</v>
      </c>
      <c r="G3637" s="30">
        <v>138.16836902</v>
      </c>
    </row>
    <row r="3638" spans="1:7" x14ac:dyDescent="0.2">
      <c r="A3638" s="29">
        <v>35370</v>
      </c>
      <c r="B3638" s="30" t="s">
        <v>24</v>
      </c>
      <c r="C3638" s="30" t="s">
        <v>15</v>
      </c>
      <c r="D3638" s="30">
        <v>173.20900323000001</v>
      </c>
      <c r="E3638" s="30">
        <v>36.347712479999998</v>
      </c>
      <c r="F3638" s="30">
        <v>7100.8715736000004</v>
      </c>
      <c r="G3638" s="30">
        <v>631.12677652000002</v>
      </c>
    </row>
    <row r="3639" spans="1:7" x14ac:dyDescent="0.2">
      <c r="A3639" s="29">
        <v>35370</v>
      </c>
      <c r="B3639" s="30" t="s">
        <v>24</v>
      </c>
      <c r="C3639" s="30" t="s">
        <v>16</v>
      </c>
      <c r="D3639" s="30">
        <v>166.90657347000001</v>
      </c>
      <c r="E3639" s="30">
        <v>14.83156825</v>
      </c>
      <c r="F3639" s="30">
        <v>7006.2475575300004</v>
      </c>
      <c r="G3639" s="30">
        <v>255.61500038</v>
      </c>
    </row>
    <row r="3640" spans="1:7" x14ac:dyDescent="0.2">
      <c r="A3640" s="29">
        <v>35370</v>
      </c>
      <c r="B3640" s="30" t="s">
        <v>24</v>
      </c>
      <c r="C3640" s="30" t="s">
        <v>17</v>
      </c>
      <c r="D3640" s="30">
        <v>45.302177540000002</v>
      </c>
      <c r="E3640" s="30">
        <v>29.83429344</v>
      </c>
      <c r="F3640" s="30">
        <v>1816.5813055199999</v>
      </c>
      <c r="G3640" s="30">
        <v>528.38433998000005</v>
      </c>
    </row>
    <row r="3641" spans="1:7" x14ac:dyDescent="0.2">
      <c r="A3641" s="29">
        <v>35370</v>
      </c>
      <c r="B3641" s="30" t="s">
        <v>24</v>
      </c>
      <c r="C3641" s="30" t="s">
        <v>18</v>
      </c>
      <c r="D3641" s="30">
        <v>121.71986628000001</v>
      </c>
      <c r="E3641" s="30">
        <v>61.492931470000002</v>
      </c>
      <c r="F3641" s="30">
        <v>4371.6636783399999</v>
      </c>
      <c r="G3641" s="30">
        <v>931.41929396</v>
      </c>
    </row>
    <row r="3642" spans="1:7" x14ac:dyDescent="0.2">
      <c r="A3642" s="29">
        <v>35370</v>
      </c>
      <c r="B3642" s="30" t="s">
        <v>24</v>
      </c>
      <c r="C3642" s="30" t="s">
        <v>19</v>
      </c>
      <c r="D3642" s="30">
        <v>49.63943098</v>
      </c>
      <c r="E3642" s="30">
        <v>24.226437180000001</v>
      </c>
      <c r="F3642" s="30">
        <v>2142.2437482</v>
      </c>
      <c r="G3642" s="30">
        <v>397.11400379000003</v>
      </c>
    </row>
    <row r="3643" spans="1:7" x14ac:dyDescent="0.2">
      <c r="A3643" s="29">
        <v>35370</v>
      </c>
      <c r="B3643" s="30" t="s">
        <v>24</v>
      </c>
      <c r="C3643" s="30" t="s">
        <v>20</v>
      </c>
      <c r="D3643" s="30">
        <v>86.128406249999998</v>
      </c>
      <c r="E3643" s="30">
        <v>7.6260908900000004</v>
      </c>
      <c r="F3643" s="30">
        <v>3730.2389931500002</v>
      </c>
      <c r="G3643" s="30">
        <v>127.22250338000001</v>
      </c>
    </row>
    <row r="3644" spans="1:7" x14ac:dyDescent="0.2">
      <c r="A3644" s="29">
        <v>35370</v>
      </c>
      <c r="B3644" s="30" t="s">
        <v>24</v>
      </c>
      <c r="C3644" s="30" t="s">
        <v>21</v>
      </c>
      <c r="D3644" s="30">
        <v>89.685634230000005</v>
      </c>
      <c r="E3644" s="30">
        <v>34.836502869999997</v>
      </c>
      <c r="F3644" s="30">
        <v>3462.9065330799999</v>
      </c>
      <c r="G3644" s="30">
        <v>537.25291569000001</v>
      </c>
    </row>
    <row r="3645" spans="1:7" x14ac:dyDescent="0.2">
      <c r="A3645" s="29">
        <v>35370</v>
      </c>
      <c r="B3645" s="30" t="s">
        <v>25</v>
      </c>
      <c r="C3645" s="30" t="s">
        <v>14</v>
      </c>
      <c r="D3645" s="30">
        <v>129.37585827000001</v>
      </c>
      <c r="E3645" s="30">
        <v>11.75905773</v>
      </c>
      <c r="F3645" s="30">
        <v>6642.4690325600004</v>
      </c>
      <c r="G3645" s="30">
        <v>197.198273</v>
      </c>
    </row>
    <row r="3646" spans="1:7" x14ac:dyDescent="0.2">
      <c r="A3646" s="29">
        <v>35370</v>
      </c>
      <c r="B3646" s="30" t="s">
        <v>25</v>
      </c>
      <c r="C3646" s="30" t="s">
        <v>15</v>
      </c>
      <c r="D3646" s="30">
        <v>182.73657473</v>
      </c>
      <c r="E3646" s="30">
        <v>54.227089960000001</v>
      </c>
      <c r="F3646" s="30">
        <v>7887.9015859199999</v>
      </c>
      <c r="G3646" s="30">
        <v>946.92685310000002</v>
      </c>
    </row>
    <row r="3647" spans="1:7" x14ac:dyDescent="0.2">
      <c r="A3647" s="29">
        <v>35370</v>
      </c>
      <c r="B3647" s="30" t="s">
        <v>25</v>
      </c>
      <c r="C3647" s="30" t="s">
        <v>16</v>
      </c>
      <c r="D3647" s="30">
        <v>159.9136924</v>
      </c>
      <c r="E3647" s="30">
        <v>12.74033255</v>
      </c>
      <c r="F3647" s="30">
        <v>6875.1638731800003</v>
      </c>
      <c r="G3647" s="30">
        <v>237.61503056999999</v>
      </c>
    </row>
    <row r="3648" spans="1:7" x14ac:dyDescent="0.2">
      <c r="A3648" s="29">
        <v>35370</v>
      </c>
      <c r="B3648" s="30" t="s">
        <v>25</v>
      </c>
      <c r="C3648" s="30" t="s">
        <v>17</v>
      </c>
      <c r="D3648" s="30">
        <v>44.887933889999999</v>
      </c>
      <c r="E3648" s="30">
        <v>34.33677977</v>
      </c>
      <c r="F3648" s="30">
        <v>1815.85571936</v>
      </c>
      <c r="G3648" s="30">
        <v>592.58153346999995</v>
      </c>
    </row>
    <row r="3649" spans="1:7" x14ac:dyDescent="0.2">
      <c r="A3649" s="29">
        <v>35370</v>
      </c>
      <c r="B3649" s="30" t="s">
        <v>25</v>
      </c>
      <c r="C3649" s="30" t="s">
        <v>18</v>
      </c>
      <c r="D3649" s="30">
        <v>107.11094589</v>
      </c>
      <c r="E3649" s="30">
        <v>68.324858300000002</v>
      </c>
      <c r="F3649" s="30">
        <v>3999.8301415400001</v>
      </c>
      <c r="G3649" s="30">
        <v>1148.2928460999999</v>
      </c>
    </row>
    <row r="3650" spans="1:7" x14ac:dyDescent="0.2">
      <c r="A3650" s="29">
        <v>35370</v>
      </c>
      <c r="B3650" s="30" t="s">
        <v>25</v>
      </c>
      <c r="C3650" s="30" t="s">
        <v>19</v>
      </c>
      <c r="D3650" s="30">
        <v>46.813532879999997</v>
      </c>
      <c r="E3650" s="30">
        <v>33.441587400000003</v>
      </c>
      <c r="F3650" s="30">
        <v>2020.9373568000001</v>
      </c>
      <c r="G3650" s="30">
        <v>630.64078591999998</v>
      </c>
    </row>
    <row r="3651" spans="1:7" x14ac:dyDescent="0.2">
      <c r="A3651" s="29">
        <v>35370</v>
      </c>
      <c r="B3651" s="30" t="s">
        <v>25</v>
      </c>
      <c r="C3651" s="30" t="s">
        <v>20</v>
      </c>
      <c r="D3651" s="30">
        <v>84.35221061</v>
      </c>
      <c r="E3651" s="30">
        <v>6.6039589200000002</v>
      </c>
      <c r="F3651" s="30">
        <v>3525.00969394</v>
      </c>
      <c r="G3651" s="30">
        <v>142.13787742</v>
      </c>
    </row>
    <row r="3652" spans="1:7" x14ac:dyDescent="0.2">
      <c r="A3652" s="29">
        <v>35370</v>
      </c>
      <c r="B3652" s="30" t="s">
        <v>25</v>
      </c>
      <c r="C3652" s="30" t="s">
        <v>21</v>
      </c>
      <c r="D3652" s="30">
        <v>86.659959970000003</v>
      </c>
      <c r="E3652" s="30">
        <v>36.316024249999998</v>
      </c>
      <c r="F3652" s="30">
        <v>3376.2293144499999</v>
      </c>
      <c r="G3652" s="30">
        <v>593.85759089999999</v>
      </c>
    </row>
    <row r="3653" spans="1:7" x14ac:dyDescent="0.2">
      <c r="A3653" s="29">
        <v>35370</v>
      </c>
      <c r="B3653" s="30" t="s">
        <v>26</v>
      </c>
      <c r="C3653" s="30" t="s">
        <v>14</v>
      </c>
      <c r="D3653" s="30">
        <v>142.47685319999999</v>
      </c>
      <c r="E3653" s="30">
        <v>12.00375784</v>
      </c>
      <c r="F3653" s="30">
        <v>7649.9730197899999</v>
      </c>
      <c r="G3653" s="30">
        <v>221.10704973</v>
      </c>
    </row>
    <row r="3654" spans="1:7" x14ac:dyDescent="0.2">
      <c r="A3654" s="29">
        <v>35370</v>
      </c>
      <c r="B3654" s="30" t="s">
        <v>26</v>
      </c>
      <c r="C3654" s="30" t="s">
        <v>15</v>
      </c>
      <c r="D3654" s="30">
        <v>192.10725052999999</v>
      </c>
      <c r="E3654" s="30">
        <v>44.879053540000001</v>
      </c>
      <c r="F3654" s="30">
        <v>8103.51088093</v>
      </c>
      <c r="G3654" s="30">
        <v>846.79391251000004</v>
      </c>
    </row>
    <row r="3655" spans="1:7" x14ac:dyDescent="0.2">
      <c r="A3655" s="29">
        <v>35370</v>
      </c>
      <c r="B3655" s="30" t="s">
        <v>26</v>
      </c>
      <c r="C3655" s="30" t="s">
        <v>16</v>
      </c>
      <c r="D3655" s="30">
        <v>140.15127113</v>
      </c>
      <c r="E3655" s="30">
        <v>13.364938629999999</v>
      </c>
      <c r="F3655" s="30">
        <v>5838.0773831099996</v>
      </c>
      <c r="G3655" s="30">
        <v>223.93841825000001</v>
      </c>
    </row>
    <row r="3656" spans="1:7" x14ac:dyDescent="0.2">
      <c r="A3656" s="29">
        <v>35370</v>
      </c>
      <c r="B3656" s="30" t="s">
        <v>26</v>
      </c>
      <c r="C3656" s="30" t="s">
        <v>17</v>
      </c>
      <c r="D3656" s="30">
        <v>36.631823959999998</v>
      </c>
      <c r="E3656" s="30">
        <v>37.78402354</v>
      </c>
      <c r="F3656" s="30">
        <v>1368.59374045</v>
      </c>
      <c r="G3656" s="30">
        <v>689.65030539999998</v>
      </c>
    </row>
    <row r="3657" spans="1:7" x14ac:dyDescent="0.2">
      <c r="A3657" s="29">
        <v>35370</v>
      </c>
      <c r="B3657" s="30" t="s">
        <v>26</v>
      </c>
      <c r="C3657" s="30" t="s">
        <v>18</v>
      </c>
      <c r="D3657" s="30">
        <v>123.54524914</v>
      </c>
      <c r="E3657" s="30">
        <v>58.074692730000002</v>
      </c>
      <c r="F3657" s="30">
        <v>4771.4757733799997</v>
      </c>
      <c r="G3657" s="30">
        <v>1055.05584518</v>
      </c>
    </row>
    <row r="3658" spans="1:7" x14ac:dyDescent="0.2">
      <c r="A3658" s="29">
        <v>35370</v>
      </c>
      <c r="B3658" s="30" t="s">
        <v>26</v>
      </c>
      <c r="C3658" s="30" t="s">
        <v>19</v>
      </c>
      <c r="D3658" s="30">
        <v>44.809416480000003</v>
      </c>
      <c r="E3658" s="30">
        <v>26.535358280000001</v>
      </c>
      <c r="F3658" s="30">
        <v>1933.54298806</v>
      </c>
      <c r="G3658" s="30">
        <v>470.30004013000001</v>
      </c>
    </row>
    <row r="3659" spans="1:7" x14ac:dyDescent="0.2">
      <c r="A3659" s="29">
        <v>35370</v>
      </c>
      <c r="B3659" s="30" t="s">
        <v>26</v>
      </c>
      <c r="C3659" s="30" t="s">
        <v>20</v>
      </c>
      <c r="D3659" s="30">
        <v>76.093942279999993</v>
      </c>
      <c r="E3659" s="30">
        <v>6.1644014399999998</v>
      </c>
      <c r="F3659" s="30">
        <v>3388.2104964300001</v>
      </c>
      <c r="G3659" s="30">
        <v>129.67385598999999</v>
      </c>
    </row>
    <row r="3660" spans="1:7" x14ac:dyDescent="0.2">
      <c r="A3660" s="29">
        <v>35370</v>
      </c>
      <c r="B3660" s="30" t="s">
        <v>26</v>
      </c>
      <c r="C3660" s="30" t="s">
        <v>21</v>
      </c>
      <c r="D3660" s="30">
        <v>71.410613920000003</v>
      </c>
      <c r="E3660" s="30">
        <v>36.853338399999998</v>
      </c>
      <c r="F3660" s="30">
        <v>2856.2009927499998</v>
      </c>
      <c r="G3660" s="30">
        <v>578.50144215</v>
      </c>
    </row>
    <row r="3661" spans="1:7" x14ac:dyDescent="0.2">
      <c r="A3661" s="29">
        <v>35370</v>
      </c>
      <c r="B3661" s="30" t="s">
        <v>27</v>
      </c>
      <c r="C3661" s="30" t="s">
        <v>14</v>
      </c>
      <c r="D3661" s="30">
        <v>151.30889963000001</v>
      </c>
      <c r="E3661" s="30">
        <v>11.196078679999999</v>
      </c>
      <c r="F3661" s="30">
        <v>8069.9535539300005</v>
      </c>
      <c r="G3661" s="30">
        <v>185.38193365000001</v>
      </c>
    </row>
    <row r="3662" spans="1:7" x14ac:dyDescent="0.2">
      <c r="A3662" s="29">
        <v>35370</v>
      </c>
      <c r="B3662" s="30" t="s">
        <v>27</v>
      </c>
      <c r="C3662" s="30" t="s">
        <v>15</v>
      </c>
      <c r="D3662" s="30">
        <v>156.92505471999999</v>
      </c>
      <c r="E3662" s="30">
        <v>34.374008869999997</v>
      </c>
      <c r="F3662" s="30">
        <v>7063.9613883700003</v>
      </c>
      <c r="G3662" s="30">
        <v>657.18814307000002</v>
      </c>
    </row>
    <row r="3663" spans="1:7" x14ac:dyDescent="0.2">
      <c r="A3663" s="29">
        <v>35370</v>
      </c>
      <c r="B3663" s="30" t="s">
        <v>27</v>
      </c>
      <c r="C3663" s="30" t="s">
        <v>16</v>
      </c>
      <c r="D3663" s="30">
        <v>126.74171031</v>
      </c>
      <c r="E3663" s="30">
        <v>13.089390359999999</v>
      </c>
      <c r="F3663" s="30">
        <v>5327.8266465099996</v>
      </c>
      <c r="G3663" s="30">
        <v>249.23692244</v>
      </c>
    </row>
    <row r="3664" spans="1:7" x14ac:dyDescent="0.2">
      <c r="A3664" s="29">
        <v>35370</v>
      </c>
      <c r="B3664" s="30" t="s">
        <v>27</v>
      </c>
      <c r="C3664" s="30" t="s">
        <v>17</v>
      </c>
      <c r="D3664" s="30">
        <v>32.266456869999999</v>
      </c>
      <c r="E3664" s="30">
        <v>25.841550779999999</v>
      </c>
      <c r="F3664" s="30">
        <v>1166.3257007300001</v>
      </c>
      <c r="G3664" s="30">
        <v>488.15806373999999</v>
      </c>
    </row>
    <row r="3665" spans="1:7" x14ac:dyDescent="0.2">
      <c r="A3665" s="29">
        <v>35370</v>
      </c>
      <c r="B3665" s="30" t="s">
        <v>27</v>
      </c>
      <c r="C3665" s="30" t="s">
        <v>18</v>
      </c>
      <c r="D3665" s="30">
        <v>122.28493188</v>
      </c>
      <c r="E3665" s="30">
        <v>60.149087219999998</v>
      </c>
      <c r="F3665" s="30">
        <v>4627.8516187499999</v>
      </c>
      <c r="G3665" s="30">
        <v>1071.63408824</v>
      </c>
    </row>
    <row r="3666" spans="1:7" x14ac:dyDescent="0.2">
      <c r="A3666" s="29">
        <v>35370</v>
      </c>
      <c r="B3666" s="30" t="s">
        <v>27</v>
      </c>
      <c r="C3666" s="30" t="s">
        <v>19</v>
      </c>
      <c r="D3666" s="30">
        <v>46.523652810000002</v>
      </c>
      <c r="E3666" s="30">
        <v>28.113074099999999</v>
      </c>
      <c r="F3666" s="30">
        <v>2092.2180391400002</v>
      </c>
      <c r="G3666" s="30">
        <v>517.83177499999999</v>
      </c>
    </row>
    <row r="3667" spans="1:7" x14ac:dyDescent="0.2">
      <c r="A3667" s="29">
        <v>35370</v>
      </c>
      <c r="B3667" s="30" t="s">
        <v>27</v>
      </c>
      <c r="C3667" s="30" t="s">
        <v>20</v>
      </c>
      <c r="D3667" s="30">
        <v>73.365235400000003</v>
      </c>
      <c r="E3667" s="30">
        <v>4.9777416399999996</v>
      </c>
      <c r="F3667" s="30">
        <v>3244.5141376299998</v>
      </c>
      <c r="G3667" s="30">
        <v>90.778201850000002</v>
      </c>
    </row>
    <row r="3668" spans="1:7" x14ac:dyDescent="0.2">
      <c r="A3668" s="29">
        <v>35370</v>
      </c>
      <c r="B3668" s="30" t="s">
        <v>27</v>
      </c>
      <c r="C3668" s="30" t="s">
        <v>21</v>
      </c>
      <c r="D3668" s="30">
        <v>73.694881899999999</v>
      </c>
      <c r="E3668" s="30">
        <v>32.984497070000003</v>
      </c>
      <c r="F3668" s="30">
        <v>2790.1762663200002</v>
      </c>
      <c r="G3668" s="30">
        <v>557.38986552999995</v>
      </c>
    </row>
    <row r="3669" spans="1:7" x14ac:dyDescent="0.2">
      <c r="A3669" s="29">
        <v>35370</v>
      </c>
      <c r="B3669" s="30" t="s">
        <v>28</v>
      </c>
      <c r="C3669" s="30" t="s">
        <v>14</v>
      </c>
      <c r="D3669" s="30">
        <v>114.09943349</v>
      </c>
      <c r="E3669" s="30">
        <v>10.365402830000001</v>
      </c>
      <c r="F3669" s="30">
        <v>6094.6146239299997</v>
      </c>
      <c r="G3669" s="30">
        <v>179.45715926</v>
      </c>
    </row>
    <row r="3670" spans="1:7" x14ac:dyDescent="0.2">
      <c r="A3670" s="29">
        <v>35370</v>
      </c>
      <c r="B3670" s="30" t="s">
        <v>28</v>
      </c>
      <c r="C3670" s="30" t="s">
        <v>15</v>
      </c>
      <c r="D3670" s="30">
        <v>108.92356467</v>
      </c>
      <c r="E3670" s="30">
        <v>22.22548338</v>
      </c>
      <c r="F3670" s="30">
        <v>4687.0456692899998</v>
      </c>
      <c r="G3670" s="30">
        <v>408.03669711999999</v>
      </c>
    </row>
    <row r="3671" spans="1:7" x14ac:dyDescent="0.2">
      <c r="A3671" s="29">
        <v>35370</v>
      </c>
      <c r="B3671" s="30" t="s">
        <v>28</v>
      </c>
      <c r="C3671" s="30" t="s">
        <v>16</v>
      </c>
      <c r="D3671" s="30">
        <v>98.848022510000007</v>
      </c>
      <c r="E3671" s="30">
        <v>10.83369748</v>
      </c>
      <c r="F3671" s="30">
        <v>4091.7823340800001</v>
      </c>
      <c r="G3671" s="30">
        <v>201.91856637000001</v>
      </c>
    </row>
    <row r="3672" spans="1:7" x14ac:dyDescent="0.2">
      <c r="A3672" s="29">
        <v>35370</v>
      </c>
      <c r="B3672" s="30" t="s">
        <v>28</v>
      </c>
      <c r="C3672" s="30" t="s">
        <v>17</v>
      </c>
      <c r="D3672" s="30">
        <v>25.208987480000001</v>
      </c>
      <c r="E3672" s="30">
        <v>17.714868370000001</v>
      </c>
      <c r="F3672" s="30">
        <v>1017.29071451</v>
      </c>
      <c r="G3672" s="30">
        <v>349.71741336999997</v>
      </c>
    </row>
    <row r="3673" spans="1:7" x14ac:dyDescent="0.2">
      <c r="A3673" s="29">
        <v>35370</v>
      </c>
      <c r="B3673" s="30" t="s">
        <v>28</v>
      </c>
      <c r="C3673" s="30" t="s">
        <v>18</v>
      </c>
      <c r="D3673" s="30">
        <v>76.925860650000004</v>
      </c>
      <c r="E3673" s="30">
        <v>38.908548799999998</v>
      </c>
      <c r="F3673" s="30">
        <v>2874.1861179699999</v>
      </c>
      <c r="G3673" s="30">
        <v>625.67738737000002</v>
      </c>
    </row>
    <row r="3674" spans="1:7" x14ac:dyDescent="0.2">
      <c r="A3674" s="29">
        <v>35370</v>
      </c>
      <c r="B3674" s="30" t="s">
        <v>28</v>
      </c>
      <c r="C3674" s="30" t="s">
        <v>19</v>
      </c>
      <c r="D3674" s="30">
        <v>34.538470140000001</v>
      </c>
      <c r="E3674" s="30">
        <v>15.66789936</v>
      </c>
      <c r="F3674" s="30">
        <v>1566.1452690199999</v>
      </c>
      <c r="G3674" s="30">
        <v>305.79328063999998</v>
      </c>
    </row>
    <row r="3675" spans="1:7" x14ac:dyDescent="0.2">
      <c r="A3675" s="29">
        <v>35370</v>
      </c>
      <c r="B3675" s="30" t="s">
        <v>28</v>
      </c>
      <c r="C3675" s="30" t="s">
        <v>20</v>
      </c>
      <c r="D3675" s="30">
        <v>58.155090909999998</v>
      </c>
      <c r="E3675" s="30">
        <v>5.4236336100000004</v>
      </c>
      <c r="F3675" s="30">
        <v>2487.0991373799998</v>
      </c>
      <c r="G3675" s="30">
        <v>117.95240865</v>
      </c>
    </row>
    <row r="3676" spans="1:7" x14ac:dyDescent="0.2">
      <c r="A3676" s="29">
        <v>35370</v>
      </c>
      <c r="B3676" s="30" t="s">
        <v>28</v>
      </c>
      <c r="C3676" s="30" t="s">
        <v>21</v>
      </c>
      <c r="D3676" s="30">
        <v>58.259005680000001</v>
      </c>
      <c r="E3676" s="30">
        <v>31.287053270000001</v>
      </c>
      <c r="F3676" s="30">
        <v>2296.2100147599999</v>
      </c>
      <c r="G3676" s="30">
        <v>519.40961704999995</v>
      </c>
    </row>
    <row r="3677" spans="1:7" x14ac:dyDescent="0.2">
      <c r="A3677" s="29">
        <v>35370</v>
      </c>
      <c r="B3677" s="30" t="s">
        <v>29</v>
      </c>
      <c r="C3677" s="30" t="s">
        <v>14</v>
      </c>
      <c r="D3677" s="30">
        <v>68.106054049999997</v>
      </c>
      <c r="E3677" s="30">
        <v>9.6756948299999994</v>
      </c>
      <c r="F3677" s="30">
        <v>3598.07484226</v>
      </c>
      <c r="G3677" s="30">
        <v>134.41781599999999</v>
      </c>
    </row>
    <row r="3678" spans="1:7" x14ac:dyDescent="0.2">
      <c r="A3678" s="29">
        <v>35370</v>
      </c>
      <c r="B3678" s="30" t="s">
        <v>29</v>
      </c>
      <c r="C3678" s="30" t="s">
        <v>15</v>
      </c>
      <c r="D3678" s="30">
        <v>57.845157489999998</v>
      </c>
      <c r="E3678" s="30">
        <v>15.0224434</v>
      </c>
      <c r="F3678" s="30">
        <v>2520.5843797000002</v>
      </c>
      <c r="G3678" s="30">
        <v>274.12214604000002</v>
      </c>
    </row>
    <row r="3679" spans="1:7" x14ac:dyDescent="0.2">
      <c r="A3679" s="29">
        <v>35370</v>
      </c>
      <c r="B3679" s="30" t="s">
        <v>29</v>
      </c>
      <c r="C3679" s="30" t="s">
        <v>16</v>
      </c>
      <c r="D3679" s="30">
        <v>59.367545059999998</v>
      </c>
      <c r="E3679" s="30">
        <v>5.1244375299999998</v>
      </c>
      <c r="F3679" s="30">
        <v>2324.57035705</v>
      </c>
      <c r="G3679" s="30">
        <v>83.625836930000006</v>
      </c>
    </row>
    <row r="3680" spans="1:7" x14ac:dyDescent="0.2">
      <c r="A3680" s="29">
        <v>35370</v>
      </c>
      <c r="B3680" s="30" t="s">
        <v>29</v>
      </c>
      <c r="C3680" s="30" t="s">
        <v>17</v>
      </c>
      <c r="D3680" s="30">
        <v>14.234978379999999</v>
      </c>
      <c r="E3680" s="30">
        <v>13.032070539999999</v>
      </c>
      <c r="F3680" s="30">
        <v>572.86422574000005</v>
      </c>
      <c r="G3680" s="30">
        <v>210.42086524000001</v>
      </c>
    </row>
    <row r="3681" spans="1:7" x14ac:dyDescent="0.2">
      <c r="A3681" s="29">
        <v>35370</v>
      </c>
      <c r="B3681" s="30" t="s">
        <v>29</v>
      </c>
      <c r="C3681" s="30" t="s">
        <v>18</v>
      </c>
      <c r="D3681" s="30">
        <v>45.533241940000003</v>
      </c>
      <c r="E3681" s="30">
        <v>28.792521059999999</v>
      </c>
      <c r="F3681" s="30">
        <v>1660.57033325</v>
      </c>
      <c r="G3681" s="30">
        <v>484.40853478000002</v>
      </c>
    </row>
    <row r="3682" spans="1:7" x14ac:dyDescent="0.2">
      <c r="A3682" s="29">
        <v>35370</v>
      </c>
      <c r="B3682" s="30" t="s">
        <v>29</v>
      </c>
      <c r="C3682" s="30" t="s">
        <v>19</v>
      </c>
      <c r="D3682" s="30">
        <v>17.804775599999999</v>
      </c>
      <c r="E3682" s="30">
        <v>10.06435458</v>
      </c>
      <c r="F3682" s="30">
        <v>785.75340107</v>
      </c>
      <c r="G3682" s="30">
        <v>154.66404148000001</v>
      </c>
    </row>
    <row r="3683" spans="1:7" x14ac:dyDescent="0.2">
      <c r="A3683" s="29">
        <v>35370</v>
      </c>
      <c r="B3683" s="30" t="s">
        <v>29</v>
      </c>
      <c r="C3683" s="30" t="s">
        <v>20</v>
      </c>
      <c r="D3683" s="30">
        <v>36.990288190000001</v>
      </c>
      <c r="E3683" s="30">
        <v>5.2737829899999999</v>
      </c>
      <c r="F3683" s="30">
        <v>1546.9265003600001</v>
      </c>
      <c r="G3683" s="30">
        <v>100.48725789</v>
      </c>
    </row>
    <row r="3684" spans="1:7" x14ac:dyDescent="0.2">
      <c r="A3684" s="29">
        <v>35370</v>
      </c>
      <c r="B3684" s="30" t="s">
        <v>29</v>
      </c>
      <c r="C3684" s="30" t="s">
        <v>21</v>
      </c>
      <c r="D3684" s="30">
        <v>40.32890501</v>
      </c>
      <c r="E3684" s="30">
        <v>25.00729269</v>
      </c>
      <c r="F3684" s="30">
        <v>1460.3959628600001</v>
      </c>
      <c r="G3684" s="30">
        <v>371.30701427999998</v>
      </c>
    </row>
    <row r="3685" spans="1:7" x14ac:dyDescent="0.2">
      <c r="A3685" s="29">
        <v>35370</v>
      </c>
      <c r="B3685" s="30" t="s">
        <v>30</v>
      </c>
      <c r="C3685" s="30" t="s">
        <v>14</v>
      </c>
      <c r="D3685" s="30">
        <v>34.361525380000003</v>
      </c>
      <c r="E3685" s="30">
        <v>8.6132701199999993</v>
      </c>
      <c r="F3685" s="30">
        <v>1794.7016062600001</v>
      </c>
      <c r="G3685" s="30">
        <v>136.3021555</v>
      </c>
    </row>
    <row r="3686" spans="1:7" x14ac:dyDescent="0.2">
      <c r="A3686" s="29">
        <v>35370</v>
      </c>
      <c r="B3686" s="30" t="s">
        <v>30</v>
      </c>
      <c r="C3686" s="30" t="s">
        <v>15</v>
      </c>
      <c r="D3686" s="30">
        <v>21.512687230000001</v>
      </c>
      <c r="E3686" s="30">
        <v>9.5350867299999997</v>
      </c>
      <c r="F3686" s="30">
        <v>920.71396666999999</v>
      </c>
      <c r="G3686" s="30">
        <v>147.49874363999999</v>
      </c>
    </row>
    <row r="3687" spans="1:7" x14ac:dyDescent="0.2">
      <c r="A3687" s="29">
        <v>35370</v>
      </c>
      <c r="B3687" s="30" t="s">
        <v>30</v>
      </c>
      <c r="C3687" s="30" t="s">
        <v>16</v>
      </c>
      <c r="D3687" s="30">
        <v>23.602525719999999</v>
      </c>
      <c r="E3687" s="30">
        <v>5.1429353999999998</v>
      </c>
      <c r="F3687" s="30">
        <v>903.99519042999998</v>
      </c>
      <c r="G3687" s="30">
        <v>78.401776839999997</v>
      </c>
    </row>
    <row r="3688" spans="1:7" x14ac:dyDescent="0.2">
      <c r="A3688" s="29">
        <v>35370</v>
      </c>
      <c r="B3688" s="30" t="s">
        <v>30</v>
      </c>
      <c r="C3688" s="30" t="s">
        <v>17</v>
      </c>
      <c r="D3688" s="30">
        <v>4.5814180699999998</v>
      </c>
      <c r="E3688" s="30">
        <v>5.17055781</v>
      </c>
      <c r="F3688" s="30">
        <v>178.90940433</v>
      </c>
      <c r="G3688" s="30">
        <v>98.910130570000007</v>
      </c>
    </row>
    <row r="3689" spans="1:7" x14ac:dyDescent="0.2">
      <c r="A3689" s="29">
        <v>35370</v>
      </c>
      <c r="B3689" s="30" t="s">
        <v>30</v>
      </c>
      <c r="C3689" s="30" t="s">
        <v>18</v>
      </c>
      <c r="D3689" s="30">
        <v>14.209149630000001</v>
      </c>
      <c r="E3689" s="30">
        <v>12.78997678</v>
      </c>
      <c r="F3689" s="30">
        <v>525.20612525000001</v>
      </c>
      <c r="G3689" s="30">
        <v>165.70966823000001</v>
      </c>
    </row>
    <row r="3690" spans="1:7" x14ac:dyDescent="0.2">
      <c r="A3690" s="29">
        <v>35370</v>
      </c>
      <c r="B3690" s="30" t="s">
        <v>30</v>
      </c>
      <c r="C3690" s="30" t="s">
        <v>19</v>
      </c>
      <c r="D3690" s="30">
        <v>8.9157926700000001</v>
      </c>
      <c r="E3690" s="30">
        <v>5.3195096900000003</v>
      </c>
      <c r="F3690" s="30">
        <v>387.96654088999998</v>
      </c>
      <c r="G3690" s="30">
        <v>76.637261940000002</v>
      </c>
    </row>
    <row r="3691" spans="1:7" x14ac:dyDescent="0.2">
      <c r="A3691" s="29">
        <v>35370</v>
      </c>
      <c r="B3691" s="30" t="s">
        <v>30</v>
      </c>
      <c r="C3691" s="30" t="s">
        <v>20</v>
      </c>
      <c r="D3691" s="30">
        <v>15.48450242</v>
      </c>
      <c r="E3691" s="30">
        <v>2.5846064599999998</v>
      </c>
      <c r="F3691" s="30">
        <v>593.17080867000004</v>
      </c>
      <c r="G3691" s="30">
        <v>48.071134100000002</v>
      </c>
    </row>
    <row r="3692" spans="1:7" x14ac:dyDescent="0.2">
      <c r="A3692" s="29">
        <v>35370</v>
      </c>
      <c r="B3692" s="30" t="s">
        <v>30</v>
      </c>
      <c r="C3692" s="30" t="s">
        <v>21</v>
      </c>
      <c r="D3692" s="30">
        <v>20.3716358</v>
      </c>
      <c r="E3692" s="30">
        <v>11.47667416</v>
      </c>
      <c r="F3692" s="30">
        <v>665.35490651999999</v>
      </c>
      <c r="G3692" s="30">
        <v>130.04116956999999</v>
      </c>
    </row>
    <row r="3693" spans="1:7" x14ac:dyDescent="0.2">
      <c r="A3693" s="29">
        <v>35370</v>
      </c>
      <c r="B3693" s="30" t="s">
        <v>31</v>
      </c>
      <c r="C3693" s="30" t="s">
        <v>14</v>
      </c>
      <c r="D3693" s="30">
        <v>32.14528026</v>
      </c>
      <c r="E3693" s="30">
        <v>16.20536053</v>
      </c>
      <c r="F3693" s="30">
        <v>1656.3035009800001</v>
      </c>
      <c r="G3693" s="30">
        <v>250.10182173000001</v>
      </c>
    </row>
    <row r="3694" spans="1:7" x14ac:dyDescent="0.2">
      <c r="A3694" s="29">
        <v>35370</v>
      </c>
      <c r="B3694" s="30" t="s">
        <v>31</v>
      </c>
      <c r="C3694" s="30" t="s">
        <v>15</v>
      </c>
      <c r="D3694" s="30">
        <v>9.1525605100000007</v>
      </c>
      <c r="E3694" s="30">
        <v>11.3957823</v>
      </c>
      <c r="F3694" s="30">
        <v>395.25876632000001</v>
      </c>
      <c r="G3694" s="30">
        <v>126.67705626</v>
      </c>
    </row>
    <row r="3695" spans="1:7" x14ac:dyDescent="0.2">
      <c r="A3695" s="29">
        <v>35370</v>
      </c>
      <c r="B3695" s="30" t="s">
        <v>31</v>
      </c>
      <c r="C3695" s="30" t="s">
        <v>16</v>
      </c>
      <c r="D3695" s="30">
        <v>3.9869317299999998</v>
      </c>
      <c r="E3695" s="30">
        <v>4.1448985399999998</v>
      </c>
      <c r="F3695" s="30">
        <v>170.34209337999999</v>
      </c>
      <c r="G3695" s="30">
        <v>61.587038810000003</v>
      </c>
    </row>
    <row r="3696" spans="1:7" x14ac:dyDescent="0.2">
      <c r="A3696" s="29">
        <v>35370</v>
      </c>
      <c r="B3696" s="30" t="s">
        <v>31</v>
      </c>
      <c r="C3696" s="30" t="s">
        <v>17</v>
      </c>
      <c r="D3696" s="30">
        <v>0.39334614000000001</v>
      </c>
      <c r="E3696" s="30">
        <v>2.36116211</v>
      </c>
      <c r="F3696" s="30">
        <v>12.995199</v>
      </c>
      <c r="G3696" s="30">
        <v>37.254924199999998</v>
      </c>
    </row>
    <row r="3697" spans="1:7" x14ac:dyDescent="0.2">
      <c r="A3697" s="29">
        <v>35370</v>
      </c>
      <c r="B3697" s="30" t="s">
        <v>31</v>
      </c>
      <c r="C3697" s="30" t="s">
        <v>18</v>
      </c>
      <c r="D3697" s="30">
        <v>2.8807710399999999</v>
      </c>
      <c r="E3697" s="30">
        <v>12.463407399999999</v>
      </c>
      <c r="F3697" s="30">
        <v>110.33255130000001</v>
      </c>
      <c r="G3697" s="30">
        <v>134.39342438</v>
      </c>
    </row>
    <row r="3698" spans="1:7" x14ac:dyDescent="0.2">
      <c r="A3698" s="29">
        <v>35370</v>
      </c>
      <c r="B3698" s="30" t="s">
        <v>31</v>
      </c>
      <c r="C3698" s="30" t="s">
        <v>19</v>
      </c>
      <c r="D3698" s="30">
        <v>1.93191845</v>
      </c>
      <c r="E3698" s="30">
        <v>4.6387776599999997</v>
      </c>
      <c r="F3698" s="30">
        <v>57.872241930000001</v>
      </c>
      <c r="G3698" s="30">
        <v>73.424639040000002</v>
      </c>
    </row>
    <row r="3699" spans="1:7" x14ac:dyDescent="0.2">
      <c r="A3699" s="29">
        <v>35370</v>
      </c>
      <c r="B3699" s="30" t="s">
        <v>31</v>
      </c>
      <c r="C3699" s="30" t="s">
        <v>20</v>
      </c>
      <c r="D3699" s="30">
        <v>3.59500559</v>
      </c>
      <c r="E3699" s="30">
        <v>1.48791133</v>
      </c>
      <c r="F3699" s="30">
        <v>136.19343789999999</v>
      </c>
      <c r="G3699" s="30">
        <v>26.874592159999999</v>
      </c>
    </row>
    <row r="3700" spans="1:7" x14ac:dyDescent="0.2">
      <c r="A3700" s="29">
        <v>35370</v>
      </c>
      <c r="B3700" s="30" t="s">
        <v>31</v>
      </c>
      <c r="C3700" s="30" t="s">
        <v>21</v>
      </c>
      <c r="D3700" s="30">
        <v>5.09025734</v>
      </c>
      <c r="E3700" s="30">
        <v>8.1988840599999993</v>
      </c>
      <c r="F3700" s="30">
        <v>186.87673230999999</v>
      </c>
      <c r="G3700" s="30">
        <v>107.2533505</v>
      </c>
    </row>
    <row r="3701" spans="1:7" x14ac:dyDescent="0.2">
      <c r="A3701" s="29">
        <v>35462</v>
      </c>
      <c r="B3701" s="30" t="s">
        <v>13</v>
      </c>
      <c r="C3701" s="30" t="s">
        <v>14</v>
      </c>
      <c r="D3701" s="30">
        <v>3.2877142400000001</v>
      </c>
      <c r="E3701" s="30">
        <v>2.0358955999999999</v>
      </c>
      <c r="F3701" s="30">
        <v>123.05251633</v>
      </c>
      <c r="G3701" s="30">
        <v>28.896134350000001</v>
      </c>
    </row>
    <row r="3702" spans="1:7" x14ac:dyDescent="0.2">
      <c r="A3702" s="29">
        <v>35462</v>
      </c>
      <c r="B3702" s="30" t="s">
        <v>13</v>
      </c>
      <c r="C3702" s="30" t="s">
        <v>15</v>
      </c>
      <c r="D3702" s="30">
        <v>3.06827132</v>
      </c>
      <c r="E3702" s="30">
        <v>3.6537831500000002</v>
      </c>
      <c r="F3702" s="30">
        <v>123.9472636</v>
      </c>
      <c r="G3702" s="30">
        <v>29.536605649999998</v>
      </c>
    </row>
    <row r="3703" spans="1:7" x14ac:dyDescent="0.2">
      <c r="A3703" s="29">
        <v>35462</v>
      </c>
      <c r="B3703" s="30" t="s">
        <v>13</v>
      </c>
      <c r="C3703" s="30" t="s">
        <v>16</v>
      </c>
      <c r="D3703" s="30">
        <v>79.601776099999995</v>
      </c>
      <c r="E3703" s="30">
        <v>6.2285798200000002</v>
      </c>
      <c r="F3703" s="30">
        <v>3095.8512624499999</v>
      </c>
      <c r="G3703" s="30">
        <v>123.6186335</v>
      </c>
    </row>
    <row r="3704" spans="1:7" x14ac:dyDescent="0.2">
      <c r="A3704" s="29">
        <v>35462</v>
      </c>
      <c r="B3704" s="30" t="s">
        <v>13</v>
      </c>
      <c r="C3704" s="30" t="s">
        <v>17</v>
      </c>
      <c r="D3704" s="30">
        <v>11.877578099999999</v>
      </c>
      <c r="E3704" s="30">
        <v>40.375413209999998</v>
      </c>
      <c r="F3704" s="30">
        <v>465.69847496</v>
      </c>
      <c r="G3704" s="30">
        <v>508.07272517000001</v>
      </c>
    </row>
    <row r="3705" spans="1:7" x14ac:dyDescent="0.2">
      <c r="A3705" s="29">
        <v>35462</v>
      </c>
      <c r="B3705" s="30" t="s">
        <v>13</v>
      </c>
      <c r="C3705" s="30" t="s">
        <v>18</v>
      </c>
      <c r="D3705" s="30">
        <v>39.214394089999999</v>
      </c>
      <c r="E3705" s="30">
        <v>18.244379500000001</v>
      </c>
      <c r="F3705" s="30">
        <v>1519.4931772100001</v>
      </c>
      <c r="G3705" s="30">
        <v>250.62584691999999</v>
      </c>
    </row>
    <row r="3706" spans="1:7" x14ac:dyDescent="0.2">
      <c r="A3706" s="29">
        <v>35462</v>
      </c>
      <c r="B3706" s="30" t="s">
        <v>13</v>
      </c>
      <c r="C3706" s="30" t="s">
        <v>19</v>
      </c>
      <c r="D3706" s="30">
        <v>35.000596719999997</v>
      </c>
      <c r="E3706" s="30">
        <v>168.79662368000001</v>
      </c>
      <c r="F3706" s="30">
        <v>1327.51513761</v>
      </c>
      <c r="G3706" s="30">
        <v>2073.16722695</v>
      </c>
    </row>
    <row r="3707" spans="1:7" x14ac:dyDescent="0.2">
      <c r="A3707" s="29">
        <v>35462</v>
      </c>
      <c r="B3707" s="30" t="s">
        <v>13</v>
      </c>
      <c r="C3707" s="30" t="s">
        <v>20</v>
      </c>
      <c r="D3707" s="30">
        <v>11.283767510000001</v>
      </c>
      <c r="E3707" s="30">
        <v>16.345859369999999</v>
      </c>
      <c r="F3707" s="30">
        <v>392.68113514999999</v>
      </c>
      <c r="G3707" s="30">
        <v>207.55101587999999</v>
      </c>
    </row>
    <row r="3708" spans="1:7" x14ac:dyDescent="0.2">
      <c r="A3708" s="29">
        <v>35462</v>
      </c>
      <c r="B3708" s="30" t="s">
        <v>13</v>
      </c>
      <c r="C3708" s="30" t="s">
        <v>21</v>
      </c>
      <c r="D3708" s="30">
        <v>48.761144600000002</v>
      </c>
      <c r="E3708" s="30">
        <v>97.12660099</v>
      </c>
      <c r="F3708" s="30">
        <v>1930.6828072799999</v>
      </c>
      <c r="G3708" s="30">
        <v>1116.0278297</v>
      </c>
    </row>
    <row r="3709" spans="1:7" x14ac:dyDescent="0.2">
      <c r="A3709" s="29">
        <v>35462</v>
      </c>
      <c r="B3709" s="30" t="s">
        <v>22</v>
      </c>
      <c r="C3709" s="30" t="s">
        <v>14</v>
      </c>
      <c r="D3709" s="30">
        <v>29.719549319999999</v>
      </c>
      <c r="E3709" s="30">
        <v>1.46483718</v>
      </c>
      <c r="F3709" s="30">
        <v>1341.3863576900001</v>
      </c>
      <c r="G3709" s="30">
        <v>33.129061229999998</v>
      </c>
    </row>
    <row r="3710" spans="1:7" x14ac:dyDescent="0.2">
      <c r="A3710" s="29">
        <v>35462</v>
      </c>
      <c r="B3710" s="30" t="s">
        <v>22</v>
      </c>
      <c r="C3710" s="30" t="s">
        <v>15</v>
      </c>
      <c r="D3710" s="30">
        <v>99.299352299999995</v>
      </c>
      <c r="E3710" s="30">
        <v>13.45215632</v>
      </c>
      <c r="F3710" s="30">
        <v>4124.8620788300004</v>
      </c>
      <c r="G3710" s="30">
        <v>226.56588951000001</v>
      </c>
    </row>
    <row r="3711" spans="1:7" x14ac:dyDescent="0.2">
      <c r="A3711" s="29">
        <v>35462</v>
      </c>
      <c r="B3711" s="30" t="s">
        <v>22</v>
      </c>
      <c r="C3711" s="30" t="s">
        <v>16</v>
      </c>
      <c r="D3711" s="30">
        <v>176.72918471</v>
      </c>
      <c r="E3711" s="30">
        <v>12.742199899999999</v>
      </c>
      <c r="F3711" s="30">
        <v>6986.1907904299997</v>
      </c>
      <c r="G3711" s="30">
        <v>244.41212547999999</v>
      </c>
    </row>
    <row r="3712" spans="1:7" x14ac:dyDescent="0.2">
      <c r="A3712" s="29">
        <v>35462</v>
      </c>
      <c r="B3712" s="30" t="s">
        <v>22</v>
      </c>
      <c r="C3712" s="30" t="s">
        <v>17</v>
      </c>
      <c r="D3712" s="30">
        <v>58.177370600000003</v>
      </c>
      <c r="E3712" s="30">
        <v>59.984723879999997</v>
      </c>
      <c r="F3712" s="30">
        <v>2296.1910673699999</v>
      </c>
      <c r="G3712" s="30">
        <v>1085.74981834</v>
      </c>
    </row>
    <row r="3713" spans="1:7" x14ac:dyDescent="0.2">
      <c r="A3713" s="29">
        <v>35462</v>
      </c>
      <c r="B3713" s="30" t="s">
        <v>22</v>
      </c>
      <c r="C3713" s="30" t="s">
        <v>18</v>
      </c>
      <c r="D3713" s="30">
        <v>147.58406063000001</v>
      </c>
      <c r="E3713" s="30">
        <v>25.62722758</v>
      </c>
      <c r="F3713" s="30">
        <v>5554.1868154499998</v>
      </c>
      <c r="G3713" s="30">
        <v>426.68718639999997</v>
      </c>
    </row>
    <row r="3714" spans="1:7" x14ac:dyDescent="0.2">
      <c r="A3714" s="29">
        <v>35462</v>
      </c>
      <c r="B3714" s="30" t="s">
        <v>22</v>
      </c>
      <c r="C3714" s="30" t="s">
        <v>19</v>
      </c>
      <c r="D3714" s="30">
        <v>85.882684600000005</v>
      </c>
      <c r="E3714" s="30">
        <v>61.65117266</v>
      </c>
      <c r="F3714" s="30">
        <v>3411.34375262</v>
      </c>
      <c r="G3714" s="30">
        <v>1069.3330607800001</v>
      </c>
    </row>
    <row r="3715" spans="1:7" x14ac:dyDescent="0.2">
      <c r="A3715" s="29">
        <v>35462</v>
      </c>
      <c r="B3715" s="30" t="s">
        <v>22</v>
      </c>
      <c r="C3715" s="30" t="s">
        <v>20</v>
      </c>
      <c r="D3715" s="30">
        <v>48.366882930000003</v>
      </c>
      <c r="E3715" s="30">
        <v>9.7309266300000008</v>
      </c>
      <c r="F3715" s="30">
        <v>2063.7261482600002</v>
      </c>
      <c r="G3715" s="30">
        <v>176.00221218999999</v>
      </c>
    </row>
    <row r="3716" spans="1:7" x14ac:dyDescent="0.2">
      <c r="A3716" s="29">
        <v>35462</v>
      </c>
      <c r="B3716" s="30" t="s">
        <v>22</v>
      </c>
      <c r="C3716" s="30" t="s">
        <v>21</v>
      </c>
      <c r="D3716" s="30">
        <v>84.256821599999995</v>
      </c>
      <c r="E3716" s="30">
        <v>39.365721739999998</v>
      </c>
      <c r="F3716" s="30">
        <v>3408.5858677000001</v>
      </c>
      <c r="G3716" s="30">
        <v>671.21207298000002</v>
      </c>
    </row>
    <row r="3717" spans="1:7" x14ac:dyDescent="0.2">
      <c r="A3717" s="29">
        <v>35462</v>
      </c>
      <c r="B3717" s="30" t="s">
        <v>23</v>
      </c>
      <c r="C3717" s="30" t="s">
        <v>14</v>
      </c>
      <c r="D3717" s="30">
        <v>73.529119840000007</v>
      </c>
      <c r="E3717" s="30">
        <v>3.7818142799999999</v>
      </c>
      <c r="F3717" s="30">
        <v>3507.0550956100001</v>
      </c>
      <c r="G3717" s="30">
        <v>59.570784709999998</v>
      </c>
    </row>
    <row r="3718" spans="1:7" x14ac:dyDescent="0.2">
      <c r="A3718" s="29">
        <v>35462</v>
      </c>
      <c r="B3718" s="30" t="s">
        <v>23</v>
      </c>
      <c r="C3718" s="30" t="s">
        <v>15</v>
      </c>
      <c r="D3718" s="30">
        <v>187.19097287</v>
      </c>
      <c r="E3718" s="30">
        <v>21.589477840000001</v>
      </c>
      <c r="F3718" s="30">
        <v>7699.3053322100004</v>
      </c>
      <c r="G3718" s="30">
        <v>395.51203635000002</v>
      </c>
    </row>
    <row r="3719" spans="1:7" x14ac:dyDescent="0.2">
      <c r="A3719" s="29">
        <v>35462</v>
      </c>
      <c r="B3719" s="30" t="s">
        <v>23</v>
      </c>
      <c r="C3719" s="30" t="s">
        <v>16</v>
      </c>
      <c r="D3719" s="30">
        <v>177.12723869000001</v>
      </c>
      <c r="E3719" s="30">
        <v>13.68191446</v>
      </c>
      <c r="F3719" s="30">
        <v>7313.8198613300001</v>
      </c>
      <c r="G3719" s="30">
        <v>226.87097929999999</v>
      </c>
    </row>
    <row r="3720" spans="1:7" x14ac:dyDescent="0.2">
      <c r="A3720" s="29">
        <v>35462</v>
      </c>
      <c r="B3720" s="30" t="s">
        <v>23</v>
      </c>
      <c r="C3720" s="30" t="s">
        <v>17</v>
      </c>
      <c r="D3720" s="30">
        <v>66.157526149999995</v>
      </c>
      <c r="E3720" s="30">
        <v>29.443547280000001</v>
      </c>
      <c r="F3720" s="30">
        <v>2486.4503776299998</v>
      </c>
      <c r="G3720" s="30">
        <v>530.77816872000005</v>
      </c>
    </row>
    <row r="3721" spans="1:7" x14ac:dyDescent="0.2">
      <c r="A3721" s="29">
        <v>35462</v>
      </c>
      <c r="B3721" s="30" t="s">
        <v>23</v>
      </c>
      <c r="C3721" s="30" t="s">
        <v>18</v>
      </c>
      <c r="D3721" s="30">
        <v>168.53231833000001</v>
      </c>
      <c r="E3721" s="30">
        <v>31.908623939999998</v>
      </c>
      <c r="F3721" s="30">
        <v>6279.8059931400003</v>
      </c>
      <c r="G3721" s="30">
        <v>516.98227883000004</v>
      </c>
    </row>
    <row r="3722" spans="1:7" x14ac:dyDescent="0.2">
      <c r="A3722" s="29">
        <v>35462</v>
      </c>
      <c r="B3722" s="30" t="s">
        <v>23</v>
      </c>
      <c r="C3722" s="30" t="s">
        <v>19</v>
      </c>
      <c r="D3722" s="30">
        <v>73.704758089999999</v>
      </c>
      <c r="E3722" s="30">
        <v>29.027360649999999</v>
      </c>
      <c r="F3722" s="30">
        <v>3022.0017627000002</v>
      </c>
      <c r="G3722" s="30">
        <v>492.90260712000003</v>
      </c>
    </row>
    <row r="3723" spans="1:7" x14ac:dyDescent="0.2">
      <c r="A3723" s="29">
        <v>35462</v>
      </c>
      <c r="B3723" s="30" t="s">
        <v>23</v>
      </c>
      <c r="C3723" s="30" t="s">
        <v>20</v>
      </c>
      <c r="D3723" s="30">
        <v>66.427793210000004</v>
      </c>
      <c r="E3723" s="30">
        <v>5.77983051</v>
      </c>
      <c r="F3723" s="30">
        <v>2798.6308610400001</v>
      </c>
      <c r="G3723" s="30">
        <v>110.03033601999999</v>
      </c>
    </row>
    <row r="3724" spans="1:7" x14ac:dyDescent="0.2">
      <c r="A3724" s="29">
        <v>35462</v>
      </c>
      <c r="B3724" s="30" t="s">
        <v>23</v>
      </c>
      <c r="C3724" s="30" t="s">
        <v>21</v>
      </c>
      <c r="D3724" s="30">
        <v>98.215436639999993</v>
      </c>
      <c r="E3724" s="30">
        <v>23.788202680000001</v>
      </c>
      <c r="F3724" s="30">
        <v>3970.91586323</v>
      </c>
      <c r="G3724" s="30">
        <v>371.98456433000001</v>
      </c>
    </row>
    <row r="3725" spans="1:7" x14ac:dyDescent="0.2">
      <c r="A3725" s="29">
        <v>35462</v>
      </c>
      <c r="B3725" s="30" t="s">
        <v>24</v>
      </c>
      <c r="C3725" s="30" t="s">
        <v>14</v>
      </c>
      <c r="D3725" s="30">
        <v>94.164630680000002</v>
      </c>
      <c r="E3725" s="30">
        <v>6.2749877300000003</v>
      </c>
      <c r="F3725" s="30">
        <v>4817.4572732699999</v>
      </c>
      <c r="G3725" s="30">
        <v>105.78757261</v>
      </c>
    </row>
    <row r="3726" spans="1:7" x14ac:dyDescent="0.2">
      <c r="A3726" s="29">
        <v>35462</v>
      </c>
      <c r="B3726" s="30" t="s">
        <v>24</v>
      </c>
      <c r="C3726" s="30" t="s">
        <v>15</v>
      </c>
      <c r="D3726" s="30">
        <v>169.57572340999999</v>
      </c>
      <c r="E3726" s="30">
        <v>38.907470289999999</v>
      </c>
      <c r="F3726" s="30">
        <v>7270.8261898299997</v>
      </c>
      <c r="G3726" s="30">
        <v>684.65665783999998</v>
      </c>
    </row>
    <row r="3727" spans="1:7" x14ac:dyDescent="0.2">
      <c r="A3727" s="29">
        <v>35462</v>
      </c>
      <c r="B3727" s="30" t="s">
        <v>24</v>
      </c>
      <c r="C3727" s="30" t="s">
        <v>16</v>
      </c>
      <c r="D3727" s="30">
        <v>170.17692962999999</v>
      </c>
      <c r="E3727" s="30">
        <v>14.431741369999999</v>
      </c>
      <c r="F3727" s="30">
        <v>7138.7992719200001</v>
      </c>
      <c r="G3727" s="30">
        <v>259.77827658000001</v>
      </c>
    </row>
    <row r="3728" spans="1:7" x14ac:dyDescent="0.2">
      <c r="A3728" s="29">
        <v>35462</v>
      </c>
      <c r="B3728" s="30" t="s">
        <v>24</v>
      </c>
      <c r="C3728" s="30" t="s">
        <v>17</v>
      </c>
      <c r="D3728" s="30">
        <v>44.207778560000001</v>
      </c>
      <c r="E3728" s="30">
        <v>29.132016490000002</v>
      </c>
      <c r="F3728" s="30">
        <v>1743.5831942699999</v>
      </c>
      <c r="G3728" s="30">
        <v>476.42511409999997</v>
      </c>
    </row>
    <row r="3729" spans="1:7" x14ac:dyDescent="0.2">
      <c r="A3729" s="29">
        <v>35462</v>
      </c>
      <c r="B3729" s="30" t="s">
        <v>24</v>
      </c>
      <c r="C3729" s="30" t="s">
        <v>18</v>
      </c>
      <c r="D3729" s="30">
        <v>121.76088475</v>
      </c>
      <c r="E3729" s="30">
        <v>59.617556950000001</v>
      </c>
      <c r="F3729" s="30">
        <v>4560.16751845</v>
      </c>
      <c r="G3729" s="30">
        <v>941.43631659000005</v>
      </c>
    </row>
    <row r="3730" spans="1:7" x14ac:dyDescent="0.2">
      <c r="A3730" s="29">
        <v>35462</v>
      </c>
      <c r="B3730" s="30" t="s">
        <v>24</v>
      </c>
      <c r="C3730" s="30" t="s">
        <v>19</v>
      </c>
      <c r="D3730" s="30">
        <v>42.010469219999997</v>
      </c>
      <c r="E3730" s="30">
        <v>30.786838849999999</v>
      </c>
      <c r="F3730" s="30">
        <v>1783.15856248</v>
      </c>
      <c r="G3730" s="30">
        <v>517.57202786000005</v>
      </c>
    </row>
    <row r="3731" spans="1:7" x14ac:dyDescent="0.2">
      <c r="A3731" s="29">
        <v>35462</v>
      </c>
      <c r="B3731" s="30" t="s">
        <v>24</v>
      </c>
      <c r="C3731" s="30" t="s">
        <v>20</v>
      </c>
      <c r="D3731" s="30">
        <v>83.259953370000005</v>
      </c>
      <c r="E3731" s="30">
        <v>6.2000745899999998</v>
      </c>
      <c r="F3731" s="30">
        <v>3642.5633830000002</v>
      </c>
      <c r="G3731" s="30">
        <v>99.933896939999997</v>
      </c>
    </row>
    <row r="3732" spans="1:7" x14ac:dyDescent="0.2">
      <c r="A3732" s="29">
        <v>35462</v>
      </c>
      <c r="B3732" s="30" t="s">
        <v>24</v>
      </c>
      <c r="C3732" s="30" t="s">
        <v>21</v>
      </c>
      <c r="D3732" s="30">
        <v>83.087256490000001</v>
      </c>
      <c r="E3732" s="30">
        <v>30.441047220000002</v>
      </c>
      <c r="F3732" s="30">
        <v>3287.9975352299998</v>
      </c>
      <c r="G3732" s="30">
        <v>487.72832296000001</v>
      </c>
    </row>
    <row r="3733" spans="1:7" x14ac:dyDescent="0.2">
      <c r="A3733" s="29">
        <v>35462</v>
      </c>
      <c r="B3733" s="30" t="s">
        <v>25</v>
      </c>
      <c r="C3733" s="30" t="s">
        <v>14</v>
      </c>
      <c r="D3733" s="30">
        <v>129.82465094</v>
      </c>
      <c r="E3733" s="30">
        <v>11.69111017</v>
      </c>
      <c r="F3733" s="30">
        <v>6591.1302729299996</v>
      </c>
      <c r="G3733" s="30">
        <v>216.90585189999999</v>
      </c>
    </row>
    <row r="3734" spans="1:7" x14ac:dyDescent="0.2">
      <c r="A3734" s="29">
        <v>35462</v>
      </c>
      <c r="B3734" s="30" t="s">
        <v>25</v>
      </c>
      <c r="C3734" s="30" t="s">
        <v>15</v>
      </c>
      <c r="D3734" s="30">
        <v>178.44479408999999</v>
      </c>
      <c r="E3734" s="30">
        <v>48.956746199999998</v>
      </c>
      <c r="F3734" s="30">
        <v>7865.4625143699996</v>
      </c>
      <c r="G3734" s="30">
        <v>820.17603879000001</v>
      </c>
    </row>
    <row r="3735" spans="1:7" x14ac:dyDescent="0.2">
      <c r="A3735" s="29">
        <v>35462</v>
      </c>
      <c r="B3735" s="30" t="s">
        <v>25</v>
      </c>
      <c r="C3735" s="30" t="s">
        <v>16</v>
      </c>
      <c r="D3735" s="30">
        <v>165.51550401</v>
      </c>
      <c r="E3735" s="30">
        <v>14.91013353</v>
      </c>
      <c r="F3735" s="30">
        <v>7156.2158463599999</v>
      </c>
      <c r="G3735" s="30">
        <v>266.97139969</v>
      </c>
    </row>
    <row r="3736" spans="1:7" x14ac:dyDescent="0.2">
      <c r="A3736" s="29">
        <v>35462</v>
      </c>
      <c r="B3736" s="30" t="s">
        <v>25</v>
      </c>
      <c r="C3736" s="30" t="s">
        <v>17</v>
      </c>
      <c r="D3736" s="30">
        <v>44.930564330000003</v>
      </c>
      <c r="E3736" s="30">
        <v>32.898625250000002</v>
      </c>
      <c r="F3736" s="30">
        <v>1828.3162697800001</v>
      </c>
      <c r="G3736" s="30">
        <v>587.98394569000004</v>
      </c>
    </row>
    <row r="3737" spans="1:7" x14ac:dyDescent="0.2">
      <c r="A3737" s="29">
        <v>35462</v>
      </c>
      <c r="B3737" s="30" t="s">
        <v>25</v>
      </c>
      <c r="C3737" s="30" t="s">
        <v>18</v>
      </c>
      <c r="D3737" s="30">
        <v>108.18257359</v>
      </c>
      <c r="E3737" s="30">
        <v>70.189101859999994</v>
      </c>
      <c r="F3737" s="30">
        <v>4163.5452746199999</v>
      </c>
      <c r="G3737" s="30">
        <v>1135.7010855599999</v>
      </c>
    </row>
    <row r="3738" spans="1:7" x14ac:dyDescent="0.2">
      <c r="A3738" s="29">
        <v>35462</v>
      </c>
      <c r="B3738" s="30" t="s">
        <v>25</v>
      </c>
      <c r="C3738" s="30" t="s">
        <v>19</v>
      </c>
      <c r="D3738" s="30">
        <v>47.755442979999998</v>
      </c>
      <c r="E3738" s="30">
        <v>25.393704830000001</v>
      </c>
      <c r="F3738" s="30">
        <v>2027.41210772</v>
      </c>
      <c r="G3738" s="30">
        <v>468.63869173000001</v>
      </c>
    </row>
    <row r="3739" spans="1:7" x14ac:dyDescent="0.2">
      <c r="A3739" s="29">
        <v>35462</v>
      </c>
      <c r="B3739" s="30" t="s">
        <v>25</v>
      </c>
      <c r="C3739" s="30" t="s">
        <v>20</v>
      </c>
      <c r="D3739" s="30">
        <v>80.766357260000007</v>
      </c>
      <c r="E3739" s="30">
        <v>9.8167493700000001</v>
      </c>
      <c r="F3739" s="30">
        <v>3537.0478931100001</v>
      </c>
      <c r="G3739" s="30">
        <v>185.85125622999999</v>
      </c>
    </row>
    <row r="3740" spans="1:7" x14ac:dyDescent="0.2">
      <c r="A3740" s="29">
        <v>35462</v>
      </c>
      <c r="B3740" s="30" t="s">
        <v>25</v>
      </c>
      <c r="C3740" s="30" t="s">
        <v>21</v>
      </c>
      <c r="D3740" s="30">
        <v>87.838814159999998</v>
      </c>
      <c r="E3740" s="30">
        <v>37.581575649999998</v>
      </c>
      <c r="F3740" s="30">
        <v>3401.8089120099999</v>
      </c>
      <c r="G3740" s="30">
        <v>614.13398909</v>
      </c>
    </row>
    <row r="3741" spans="1:7" x14ac:dyDescent="0.2">
      <c r="A3741" s="29">
        <v>35462</v>
      </c>
      <c r="B3741" s="30" t="s">
        <v>26</v>
      </c>
      <c r="C3741" s="30" t="s">
        <v>14</v>
      </c>
      <c r="D3741" s="30">
        <v>139.68225074</v>
      </c>
      <c r="E3741" s="30">
        <v>10.30465822</v>
      </c>
      <c r="F3741" s="30">
        <v>7135.5028294200001</v>
      </c>
      <c r="G3741" s="30">
        <v>163.05140213000001</v>
      </c>
    </row>
    <row r="3742" spans="1:7" x14ac:dyDescent="0.2">
      <c r="A3742" s="29">
        <v>35462</v>
      </c>
      <c r="B3742" s="30" t="s">
        <v>26</v>
      </c>
      <c r="C3742" s="30" t="s">
        <v>15</v>
      </c>
      <c r="D3742" s="30">
        <v>176.06004870000001</v>
      </c>
      <c r="E3742" s="30">
        <v>44.7426362</v>
      </c>
      <c r="F3742" s="30">
        <v>7889.82424094</v>
      </c>
      <c r="G3742" s="30">
        <v>870.53352914000004</v>
      </c>
    </row>
    <row r="3743" spans="1:7" x14ac:dyDescent="0.2">
      <c r="A3743" s="29">
        <v>35462</v>
      </c>
      <c r="B3743" s="30" t="s">
        <v>26</v>
      </c>
      <c r="C3743" s="30" t="s">
        <v>16</v>
      </c>
      <c r="D3743" s="30">
        <v>148.06627890999999</v>
      </c>
      <c r="E3743" s="30">
        <v>12.685000799999999</v>
      </c>
      <c r="F3743" s="30">
        <v>6275.9692177099996</v>
      </c>
      <c r="G3743" s="30">
        <v>241.18542450999999</v>
      </c>
    </row>
    <row r="3744" spans="1:7" x14ac:dyDescent="0.2">
      <c r="A3744" s="29">
        <v>35462</v>
      </c>
      <c r="B3744" s="30" t="s">
        <v>26</v>
      </c>
      <c r="C3744" s="30" t="s">
        <v>17</v>
      </c>
      <c r="D3744" s="30">
        <v>40.068166910000002</v>
      </c>
      <c r="E3744" s="30">
        <v>35.359420790000001</v>
      </c>
      <c r="F3744" s="30">
        <v>1552.2373604700001</v>
      </c>
      <c r="G3744" s="30">
        <v>653.85072136999997</v>
      </c>
    </row>
    <row r="3745" spans="1:7" x14ac:dyDescent="0.2">
      <c r="A3745" s="29">
        <v>35462</v>
      </c>
      <c r="B3745" s="30" t="s">
        <v>26</v>
      </c>
      <c r="C3745" s="30" t="s">
        <v>18</v>
      </c>
      <c r="D3745" s="30">
        <v>124.3197813</v>
      </c>
      <c r="E3745" s="30">
        <v>61.174003970000001</v>
      </c>
      <c r="F3745" s="30">
        <v>4817.59993768</v>
      </c>
      <c r="G3745" s="30">
        <v>1090.38567487</v>
      </c>
    </row>
    <row r="3746" spans="1:7" x14ac:dyDescent="0.2">
      <c r="A3746" s="29">
        <v>35462</v>
      </c>
      <c r="B3746" s="30" t="s">
        <v>26</v>
      </c>
      <c r="C3746" s="30" t="s">
        <v>19</v>
      </c>
      <c r="D3746" s="30">
        <v>44.776281519999998</v>
      </c>
      <c r="E3746" s="30">
        <v>27.975928249999999</v>
      </c>
      <c r="F3746" s="30">
        <v>1996.59057951</v>
      </c>
      <c r="G3746" s="30">
        <v>516.82025431</v>
      </c>
    </row>
    <row r="3747" spans="1:7" x14ac:dyDescent="0.2">
      <c r="A3747" s="29">
        <v>35462</v>
      </c>
      <c r="B3747" s="30" t="s">
        <v>26</v>
      </c>
      <c r="C3747" s="30" t="s">
        <v>20</v>
      </c>
      <c r="D3747" s="30">
        <v>72.038589799999997</v>
      </c>
      <c r="E3747" s="30">
        <v>7.1255748199999998</v>
      </c>
      <c r="F3747" s="30">
        <v>3134.76427117</v>
      </c>
      <c r="G3747" s="30">
        <v>145.25882874000001</v>
      </c>
    </row>
    <row r="3748" spans="1:7" x14ac:dyDescent="0.2">
      <c r="A3748" s="29">
        <v>35462</v>
      </c>
      <c r="B3748" s="30" t="s">
        <v>26</v>
      </c>
      <c r="C3748" s="30" t="s">
        <v>21</v>
      </c>
      <c r="D3748" s="30">
        <v>72.722414650000005</v>
      </c>
      <c r="E3748" s="30">
        <v>31.793916800000002</v>
      </c>
      <c r="F3748" s="30">
        <v>2919.56973217</v>
      </c>
      <c r="G3748" s="30">
        <v>526.01337056</v>
      </c>
    </row>
    <row r="3749" spans="1:7" x14ac:dyDescent="0.2">
      <c r="A3749" s="29">
        <v>35462</v>
      </c>
      <c r="B3749" s="30" t="s">
        <v>27</v>
      </c>
      <c r="C3749" s="30" t="s">
        <v>14</v>
      </c>
      <c r="D3749" s="30">
        <v>151.88892917999999</v>
      </c>
      <c r="E3749" s="30">
        <v>10.292210499999999</v>
      </c>
      <c r="F3749" s="30">
        <v>8046.7802903900001</v>
      </c>
      <c r="G3749" s="30">
        <v>199.69897406999999</v>
      </c>
    </row>
    <row r="3750" spans="1:7" x14ac:dyDescent="0.2">
      <c r="A3750" s="29">
        <v>35462</v>
      </c>
      <c r="B3750" s="30" t="s">
        <v>27</v>
      </c>
      <c r="C3750" s="30" t="s">
        <v>15</v>
      </c>
      <c r="D3750" s="30">
        <v>154.18669887999999</v>
      </c>
      <c r="E3750" s="30">
        <v>31.3382912</v>
      </c>
      <c r="F3750" s="30">
        <v>6842.6337673600001</v>
      </c>
      <c r="G3750" s="30">
        <v>653.40342823000003</v>
      </c>
    </row>
    <row r="3751" spans="1:7" x14ac:dyDescent="0.2">
      <c r="A3751" s="29">
        <v>35462</v>
      </c>
      <c r="B3751" s="30" t="s">
        <v>27</v>
      </c>
      <c r="C3751" s="30" t="s">
        <v>16</v>
      </c>
      <c r="D3751" s="30">
        <v>122.13463861</v>
      </c>
      <c r="E3751" s="30">
        <v>8.6113126999999992</v>
      </c>
      <c r="F3751" s="30">
        <v>5170.7646449100002</v>
      </c>
      <c r="G3751" s="30">
        <v>136.08078243</v>
      </c>
    </row>
    <row r="3752" spans="1:7" x14ac:dyDescent="0.2">
      <c r="A3752" s="29">
        <v>35462</v>
      </c>
      <c r="B3752" s="30" t="s">
        <v>27</v>
      </c>
      <c r="C3752" s="30" t="s">
        <v>17</v>
      </c>
      <c r="D3752" s="30">
        <v>31.365632059999999</v>
      </c>
      <c r="E3752" s="30">
        <v>30.174140120000001</v>
      </c>
      <c r="F3752" s="30">
        <v>1205.0826307899999</v>
      </c>
      <c r="G3752" s="30">
        <v>570.73539185000004</v>
      </c>
    </row>
    <row r="3753" spans="1:7" x14ac:dyDescent="0.2">
      <c r="A3753" s="29">
        <v>35462</v>
      </c>
      <c r="B3753" s="30" t="s">
        <v>27</v>
      </c>
      <c r="C3753" s="30" t="s">
        <v>18</v>
      </c>
      <c r="D3753" s="30">
        <v>118.13431429000001</v>
      </c>
      <c r="E3753" s="30">
        <v>57.399968170000001</v>
      </c>
      <c r="F3753" s="30">
        <v>4557.3893266100004</v>
      </c>
      <c r="G3753" s="30">
        <v>984.23918375999995</v>
      </c>
    </row>
    <row r="3754" spans="1:7" x14ac:dyDescent="0.2">
      <c r="A3754" s="29">
        <v>35462</v>
      </c>
      <c r="B3754" s="30" t="s">
        <v>27</v>
      </c>
      <c r="C3754" s="30" t="s">
        <v>19</v>
      </c>
      <c r="D3754" s="30">
        <v>43.742719170000001</v>
      </c>
      <c r="E3754" s="30">
        <v>31.906998170000001</v>
      </c>
      <c r="F3754" s="30">
        <v>1951.6661726499999</v>
      </c>
      <c r="G3754" s="30">
        <v>614.56816070000002</v>
      </c>
    </row>
    <row r="3755" spans="1:7" x14ac:dyDescent="0.2">
      <c r="A3755" s="29">
        <v>35462</v>
      </c>
      <c r="B3755" s="30" t="s">
        <v>27</v>
      </c>
      <c r="C3755" s="30" t="s">
        <v>20</v>
      </c>
      <c r="D3755" s="30">
        <v>73.745820280000004</v>
      </c>
      <c r="E3755" s="30">
        <v>6.3012705499999999</v>
      </c>
      <c r="F3755" s="30">
        <v>3275.9541588699999</v>
      </c>
      <c r="G3755" s="30">
        <v>122.43520637</v>
      </c>
    </row>
    <row r="3756" spans="1:7" x14ac:dyDescent="0.2">
      <c r="A3756" s="29">
        <v>35462</v>
      </c>
      <c r="B3756" s="30" t="s">
        <v>27</v>
      </c>
      <c r="C3756" s="30" t="s">
        <v>21</v>
      </c>
      <c r="D3756" s="30">
        <v>74.945823430000004</v>
      </c>
      <c r="E3756" s="30">
        <v>35.86621384</v>
      </c>
      <c r="F3756" s="30">
        <v>2903.4323563500002</v>
      </c>
      <c r="G3756" s="30">
        <v>605.60326952000003</v>
      </c>
    </row>
    <row r="3757" spans="1:7" x14ac:dyDescent="0.2">
      <c r="A3757" s="29">
        <v>35462</v>
      </c>
      <c r="B3757" s="30" t="s">
        <v>28</v>
      </c>
      <c r="C3757" s="30" t="s">
        <v>14</v>
      </c>
      <c r="D3757" s="30">
        <v>126.76482514</v>
      </c>
      <c r="E3757" s="30">
        <v>9.9636926599999995</v>
      </c>
      <c r="F3757" s="30">
        <v>6717.7931446299999</v>
      </c>
      <c r="G3757" s="30">
        <v>175.85279051000001</v>
      </c>
    </row>
    <row r="3758" spans="1:7" x14ac:dyDescent="0.2">
      <c r="A3758" s="29">
        <v>35462</v>
      </c>
      <c r="B3758" s="30" t="s">
        <v>28</v>
      </c>
      <c r="C3758" s="30" t="s">
        <v>15</v>
      </c>
      <c r="D3758" s="30">
        <v>111.2078819</v>
      </c>
      <c r="E3758" s="30">
        <v>21.903874210000001</v>
      </c>
      <c r="F3758" s="30">
        <v>4937.5496260800001</v>
      </c>
      <c r="G3758" s="30">
        <v>419.24819177000001</v>
      </c>
    </row>
    <row r="3759" spans="1:7" x14ac:dyDescent="0.2">
      <c r="A3759" s="29">
        <v>35462</v>
      </c>
      <c r="B3759" s="30" t="s">
        <v>28</v>
      </c>
      <c r="C3759" s="30" t="s">
        <v>16</v>
      </c>
      <c r="D3759" s="30">
        <v>103.24527026</v>
      </c>
      <c r="E3759" s="30">
        <v>11.312979540000001</v>
      </c>
      <c r="F3759" s="30">
        <v>4388.4740566399996</v>
      </c>
      <c r="G3759" s="30">
        <v>201.36384828000001</v>
      </c>
    </row>
    <row r="3760" spans="1:7" x14ac:dyDescent="0.2">
      <c r="A3760" s="29">
        <v>35462</v>
      </c>
      <c r="B3760" s="30" t="s">
        <v>28</v>
      </c>
      <c r="C3760" s="30" t="s">
        <v>17</v>
      </c>
      <c r="D3760" s="30">
        <v>29.223521399999999</v>
      </c>
      <c r="E3760" s="30">
        <v>19.609343599999999</v>
      </c>
      <c r="F3760" s="30">
        <v>1133.5439347500001</v>
      </c>
      <c r="G3760" s="30">
        <v>378.74666617999998</v>
      </c>
    </row>
    <row r="3761" spans="1:7" x14ac:dyDescent="0.2">
      <c r="A3761" s="29">
        <v>35462</v>
      </c>
      <c r="B3761" s="30" t="s">
        <v>28</v>
      </c>
      <c r="C3761" s="30" t="s">
        <v>18</v>
      </c>
      <c r="D3761" s="30">
        <v>74.423920570000007</v>
      </c>
      <c r="E3761" s="30">
        <v>45.553047419999999</v>
      </c>
      <c r="F3761" s="30">
        <v>2902.7998388300002</v>
      </c>
      <c r="G3761" s="30">
        <v>742.47865626999999</v>
      </c>
    </row>
    <row r="3762" spans="1:7" x14ac:dyDescent="0.2">
      <c r="A3762" s="29">
        <v>35462</v>
      </c>
      <c r="B3762" s="30" t="s">
        <v>28</v>
      </c>
      <c r="C3762" s="30" t="s">
        <v>19</v>
      </c>
      <c r="D3762" s="30">
        <v>35.342597740000002</v>
      </c>
      <c r="E3762" s="30">
        <v>17.549634260000001</v>
      </c>
      <c r="F3762" s="30">
        <v>1558.83273786</v>
      </c>
      <c r="G3762" s="30">
        <v>332.22827841999998</v>
      </c>
    </row>
    <row r="3763" spans="1:7" x14ac:dyDescent="0.2">
      <c r="A3763" s="29">
        <v>35462</v>
      </c>
      <c r="B3763" s="30" t="s">
        <v>28</v>
      </c>
      <c r="C3763" s="30" t="s">
        <v>20</v>
      </c>
      <c r="D3763" s="30">
        <v>58.369168690000002</v>
      </c>
      <c r="E3763" s="30">
        <v>3.9611714400000002</v>
      </c>
      <c r="F3763" s="30">
        <v>2486.17772225</v>
      </c>
      <c r="G3763" s="30">
        <v>76.587644740000002</v>
      </c>
    </row>
    <row r="3764" spans="1:7" x14ac:dyDescent="0.2">
      <c r="A3764" s="29">
        <v>35462</v>
      </c>
      <c r="B3764" s="30" t="s">
        <v>28</v>
      </c>
      <c r="C3764" s="30" t="s">
        <v>21</v>
      </c>
      <c r="D3764" s="30">
        <v>52.953185499999996</v>
      </c>
      <c r="E3764" s="30">
        <v>29.6969648</v>
      </c>
      <c r="F3764" s="30">
        <v>2102.3256357999999</v>
      </c>
      <c r="G3764" s="30">
        <v>452.47534203999999</v>
      </c>
    </row>
    <row r="3765" spans="1:7" x14ac:dyDescent="0.2">
      <c r="A3765" s="29">
        <v>35462</v>
      </c>
      <c r="B3765" s="30" t="s">
        <v>29</v>
      </c>
      <c r="C3765" s="30" t="s">
        <v>14</v>
      </c>
      <c r="D3765" s="30">
        <v>66.72520213</v>
      </c>
      <c r="E3765" s="30">
        <v>10.977090199999999</v>
      </c>
      <c r="F3765" s="30">
        <v>3586.1065933099999</v>
      </c>
      <c r="G3765" s="30">
        <v>155.37017474000001</v>
      </c>
    </row>
    <row r="3766" spans="1:7" x14ac:dyDescent="0.2">
      <c r="A3766" s="29">
        <v>35462</v>
      </c>
      <c r="B3766" s="30" t="s">
        <v>29</v>
      </c>
      <c r="C3766" s="30" t="s">
        <v>15</v>
      </c>
      <c r="D3766" s="30">
        <v>60.826186829999997</v>
      </c>
      <c r="E3766" s="30">
        <v>15.194253659999999</v>
      </c>
      <c r="F3766" s="30">
        <v>2653.67143128</v>
      </c>
      <c r="G3766" s="30">
        <v>266.54059798999998</v>
      </c>
    </row>
    <row r="3767" spans="1:7" x14ac:dyDescent="0.2">
      <c r="A3767" s="29">
        <v>35462</v>
      </c>
      <c r="B3767" s="30" t="s">
        <v>29</v>
      </c>
      <c r="C3767" s="30" t="s">
        <v>16</v>
      </c>
      <c r="D3767" s="30">
        <v>60.079899099999999</v>
      </c>
      <c r="E3767" s="30">
        <v>5.89503603</v>
      </c>
      <c r="F3767" s="30">
        <v>2524.9356078400001</v>
      </c>
      <c r="G3767" s="30">
        <v>102.48853158</v>
      </c>
    </row>
    <row r="3768" spans="1:7" x14ac:dyDescent="0.2">
      <c r="A3768" s="29">
        <v>35462</v>
      </c>
      <c r="B3768" s="30" t="s">
        <v>29</v>
      </c>
      <c r="C3768" s="30" t="s">
        <v>17</v>
      </c>
      <c r="D3768" s="30">
        <v>11.6584477</v>
      </c>
      <c r="E3768" s="30">
        <v>12.847602670000001</v>
      </c>
      <c r="F3768" s="30">
        <v>452.3615628</v>
      </c>
      <c r="G3768" s="30">
        <v>219.66612927</v>
      </c>
    </row>
    <row r="3769" spans="1:7" x14ac:dyDescent="0.2">
      <c r="A3769" s="29">
        <v>35462</v>
      </c>
      <c r="B3769" s="30" t="s">
        <v>29</v>
      </c>
      <c r="C3769" s="30" t="s">
        <v>18</v>
      </c>
      <c r="D3769" s="30">
        <v>41.973464880000002</v>
      </c>
      <c r="E3769" s="30">
        <v>30.89326286</v>
      </c>
      <c r="F3769" s="30">
        <v>1627.7754620999999</v>
      </c>
      <c r="G3769" s="30">
        <v>486.0263822</v>
      </c>
    </row>
    <row r="3770" spans="1:7" x14ac:dyDescent="0.2">
      <c r="A3770" s="29">
        <v>35462</v>
      </c>
      <c r="B3770" s="30" t="s">
        <v>29</v>
      </c>
      <c r="C3770" s="30" t="s">
        <v>19</v>
      </c>
      <c r="D3770" s="30">
        <v>18.806085169999999</v>
      </c>
      <c r="E3770" s="30">
        <v>10.49852046</v>
      </c>
      <c r="F3770" s="30">
        <v>891.41956818999995</v>
      </c>
      <c r="G3770" s="30">
        <v>181.87354649</v>
      </c>
    </row>
    <row r="3771" spans="1:7" x14ac:dyDescent="0.2">
      <c r="A3771" s="29">
        <v>35462</v>
      </c>
      <c r="B3771" s="30" t="s">
        <v>29</v>
      </c>
      <c r="C3771" s="30" t="s">
        <v>20</v>
      </c>
      <c r="D3771" s="30">
        <v>34.902503600000003</v>
      </c>
      <c r="E3771" s="30">
        <v>5.1983683999999997</v>
      </c>
      <c r="F3771" s="30">
        <v>1454.4925797000001</v>
      </c>
      <c r="G3771" s="30">
        <v>85.841172499999999</v>
      </c>
    </row>
    <row r="3772" spans="1:7" x14ac:dyDescent="0.2">
      <c r="A3772" s="29">
        <v>35462</v>
      </c>
      <c r="B3772" s="30" t="s">
        <v>29</v>
      </c>
      <c r="C3772" s="30" t="s">
        <v>21</v>
      </c>
      <c r="D3772" s="30">
        <v>38.403060799999999</v>
      </c>
      <c r="E3772" s="30">
        <v>21.692009819999999</v>
      </c>
      <c r="F3772" s="30">
        <v>1505.9382060200001</v>
      </c>
      <c r="G3772" s="30">
        <v>354.32047434999998</v>
      </c>
    </row>
    <row r="3773" spans="1:7" x14ac:dyDescent="0.2">
      <c r="A3773" s="29">
        <v>35462</v>
      </c>
      <c r="B3773" s="30" t="s">
        <v>30</v>
      </c>
      <c r="C3773" s="30" t="s">
        <v>14</v>
      </c>
      <c r="D3773" s="30">
        <v>36.181218149999999</v>
      </c>
      <c r="E3773" s="30">
        <v>9.29295443</v>
      </c>
      <c r="F3773" s="30">
        <v>1911.97375347</v>
      </c>
      <c r="G3773" s="30">
        <v>139.04494252000001</v>
      </c>
    </row>
    <row r="3774" spans="1:7" x14ac:dyDescent="0.2">
      <c r="A3774" s="29">
        <v>35462</v>
      </c>
      <c r="B3774" s="30" t="s">
        <v>30</v>
      </c>
      <c r="C3774" s="30" t="s">
        <v>15</v>
      </c>
      <c r="D3774" s="30">
        <v>23.592365569999998</v>
      </c>
      <c r="E3774" s="30">
        <v>12.61881131</v>
      </c>
      <c r="F3774" s="30">
        <v>998.79126598000005</v>
      </c>
      <c r="G3774" s="30">
        <v>224.03326808</v>
      </c>
    </row>
    <row r="3775" spans="1:7" x14ac:dyDescent="0.2">
      <c r="A3775" s="29">
        <v>35462</v>
      </c>
      <c r="B3775" s="30" t="s">
        <v>30</v>
      </c>
      <c r="C3775" s="30" t="s">
        <v>16</v>
      </c>
      <c r="D3775" s="30">
        <v>23.256116980000002</v>
      </c>
      <c r="E3775" s="30">
        <v>4.6981804</v>
      </c>
      <c r="F3775" s="30">
        <v>946.51991154999996</v>
      </c>
      <c r="G3775" s="30">
        <v>69.411564080000005</v>
      </c>
    </row>
    <row r="3776" spans="1:7" x14ac:dyDescent="0.2">
      <c r="A3776" s="29">
        <v>35462</v>
      </c>
      <c r="B3776" s="30" t="s">
        <v>30</v>
      </c>
      <c r="C3776" s="30" t="s">
        <v>17</v>
      </c>
      <c r="D3776" s="30">
        <v>4.1937551600000003</v>
      </c>
      <c r="E3776" s="30">
        <v>4.4355525900000004</v>
      </c>
      <c r="F3776" s="30">
        <v>166.90302940999999</v>
      </c>
      <c r="G3776" s="30">
        <v>80.379542999999998</v>
      </c>
    </row>
    <row r="3777" spans="1:7" x14ac:dyDescent="0.2">
      <c r="A3777" s="29">
        <v>35462</v>
      </c>
      <c r="B3777" s="30" t="s">
        <v>30</v>
      </c>
      <c r="C3777" s="30" t="s">
        <v>18</v>
      </c>
      <c r="D3777" s="30">
        <v>14.343206289999999</v>
      </c>
      <c r="E3777" s="30">
        <v>14.75999068</v>
      </c>
      <c r="F3777" s="30">
        <v>572.41509742000005</v>
      </c>
      <c r="G3777" s="30">
        <v>197.41274808</v>
      </c>
    </row>
    <row r="3778" spans="1:7" x14ac:dyDescent="0.2">
      <c r="A3778" s="29">
        <v>35462</v>
      </c>
      <c r="B3778" s="30" t="s">
        <v>30</v>
      </c>
      <c r="C3778" s="30" t="s">
        <v>19</v>
      </c>
      <c r="D3778" s="30">
        <v>10.530688830000001</v>
      </c>
      <c r="E3778" s="30">
        <v>5.7113564300000004</v>
      </c>
      <c r="F3778" s="30">
        <v>472.77392269000001</v>
      </c>
      <c r="G3778" s="30">
        <v>95.870011730000002</v>
      </c>
    </row>
    <row r="3779" spans="1:7" x14ac:dyDescent="0.2">
      <c r="A3779" s="29">
        <v>35462</v>
      </c>
      <c r="B3779" s="30" t="s">
        <v>30</v>
      </c>
      <c r="C3779" s="30" t="s">
        <v>20</v>
      </c>
      <c r="D3779" s="30">
        <v>17.265296620000001</v>
      </c>
      <c r="E3779" s="30">
        <v>3.2711861799999999</v>
      </c>
      <c r="F3779" s="30">
        <v>616.98198048999996</v>
      </c>
      <c r="G3779" s="30">
        <v>60.028916680000002</v>
      </c>
    </row>
    <row r="3780" spans="1:7" x14ac:dyDescent="0.2">
      <c r="A3780" s="29">
        <v>35462</v>
      </c>
      <c r="B3780" s="30" t="s">
        <v>30</v>
      </c>
      <c r="C3780" s="30" t="s">
        <v>21</v>
      </c>
      <c r="D3780" s="30">
        <v>19.900297330000001</v>
      </c>
      <c r="E3780" s="30">
        <v>11.5518848</v>
      </c>
      <c r="F3780" s="30">
        <v>770.10495096</v>
      </c>
      <c r="G3780" s="30">
        <v>122.49370199000001</v>
      </c>
    </row>
    <row r="3781" spans="1:7" x14ac:dyDescent="0.2">
      <c r="A3781" s="29">
        <v>35462</v>
      </c>
      <c r="B3781" s="30" t="s">
        <v>31</v>
      </c>
      <c r="C3781" s="30" t="s">
        <v>14</v>
      </c>
      <c r="D3781" s="30">
        <v>29.846465779999999</v>
      </c>
      <c r="E3781" s="30">
        <v>15.52471998</v>
      </c>
      <c r="F3781" s="30">
        <v>1464.0598465400001</v>
      </c>
      <c r="G3781" s="30">
        <v>253.92128249000001</v>
      </c>
    </row>
    <row r="3782" spans="1:7" x14ac:dyDescent="0.2">
      <c r="A3782" s="29">
        <v>35462</v>
      </c>
      <c r="B3782" s="30" t="s">
        <v>31</v>
      </c>
      <c r="C3782" s="30" t="s">
        <v>15</v>
      </c>
      <c r="D3782" s="30">
        <v>8.5988998700000003</v>
      </c>
      <c r="E3782" s="30">
        <v>11.12041485</v>
      </c>
      <c r="F3782" s="30">
        <v>403.58858465999998</v>
      </c>
      <c r="G3782" s="30">
        <v>138.38402392</v>
      </c>
    </row>
    <row r="3783" spans="1:7" x14ac:dyDescent="0.2">
      <c r="A3783" s="29">
        <v>35462</v>
      </c>
      <c r="B3783" s="30" t="s">
        <v>31</v>
      </c>
      <c r="C3783" s="30" t="s">
        <v>16</v>
      </c>
      <c r="D3783" s="30">
        <v>5.33481132</v>
      </c>
      <c r="E3783" s="30">
        <v>4.6604487499999996</v>
      </c>
      <c r="F3783" s="30">
        <v>226.06017051000001</v>
      </c>
      <c r="G3783" s="30">
        <v>70.704762970000004</v>
      </c>
    </row>
    <row r="3784" spans="1:7" x14ac:dyDescent="0.2">
      <c r="A3784" s="29">
        <v>35462</v>
      </c>
      <c r="B3784" s="30" t="s">
        <v>31</v>
      </c>
      <c r="C3784" s="30" t="s">
        <v>17</v>
      </c>
      <c r="D3784" s="30">
        <v>1.6134932500000001</v>
      </c>
      <c r="E3784" s="30">
        <v>2.78523561</v>
      </c>
      <c r="F3784" s="30">
        <v>65.142678630000006</v>
      </c>
      <c r="G3784" s="30">
        <v>30.86643187</v>
      </c>
    </row>
    <row r="3785" spans="1:7" x14ac:dyDescent="0.2">
      <c r="A3785" s="29">
        <v>35462</v>
      </c>
      <c r="B3785" s="30" t="s">
        <v>31</v>
      </c>
      <c r="C3785" s="30" t="s">
        <v>18</v>
      </c>
      <c r="D3785" s="30">
        <v>3.5335622999999998</v>
      </c>
      <c r="E3785" s="30">
        <v>9.9205049699999996</v>
      </c>
      <c r="F3785" s="30">
        <v>138.58671883</v>
      </c>
      <c r="G3785" s="30">
        <v>98.041640419999993</v>
      </c>
    </row>
    <row r="3786" spans="1:7" x14ac:dyDescent="0.2">
      <c r="A3786" s="29">
        <v>35462</v>
      </c>
      <c r="B3786" s="30" t="s">
        <v>31</v>
      </c>
      <c r="C3786" s="30" t="s">
        <v>19</v>
      </c>
      <c r="D3786" s="30">
        <v>2.9438532400000001</v>
      </c>
      <c r="E3786" s="30">
        <v>5.0942416000000001</v>
      </c>
      <c r="F3786" s="30">
        <v>130.57984906999999</v>
      </c>
      <c r="G3786" s="30">
        <v>58.780235140000002</v>
      </c>
    </row>
    <row r="3787" spans="1:7" x14ac:dyDescent="0.2">
      <c r="A3787" s="29">
        <v>35462</v>
      </c>
      <c r="B3787" s="30" t="s">
        <v>31</v>
      </c>
      <c r="C3787" s="30" t="s">
        <v>20</v>
      </c>
      <c r="D3787" s="30">
        <v>4.1929724400000001</v>
      </c>
      <c r="E3787" s="30">
        <v>3.4266329199999999</v>
      </c>
      <c r="F3787" s="30">
        <v>189.98090998999999</v>
      </c>
      <c r="G3787" s="30">
        <v>40.808590860000002</v>
      </c>
    </row>
    <row r="3788" spans="1:7" x14ac:dyDescent="0.2">
      <c r="A3788" s="29">
        <v>35462</v>
      </c>
      <c r="B3788" s="30" t="s">
        <v>31</v>
      </c>
      <c r="C3788" s="30" t="s">
        <v>21</v>
      </c>
      <c r="D3788" s="30">
        <v>3.3661708699999999</v>
      </c>
      <c r="E3788" s="30">
        <v>7.68525993</v>
      </c>
      <c r="F3788" s="30">
        <v>137.51457945999999</v>
      </c>
      <c r="G3788" s="30">
        <v>72.942265269999993</v>
      </c>
    </row>
    <row r="3789" spans="1:7" x14ac:dyDescent="0.2">
      <c r="A3789" s="29">
        <v>35551</v>
      </c>
      <c r="B3789" s="30" t="s">
        <v>13</v>
      </c>
      <c r="C3789" s="30" t="s">
        <v>14</v>
      </c>
      <c r="D3789" s="30">
        <v>2.5385504399999999</v>
      </c>
      <c r="E3789" s="30">
        <v>2.00186858</v>
      </c>
      <c r="F3789" s="30">
        <v>140.05271189999999</v>
      </c>
      <c r="G3789" s="30">
        <v>19.604030250000001</v>
      </c>
    </row>
    <row r="3790" spans="1:7" x14ac:dyDescent="0.2">
      <c r="A3790" s="29">
        <v>35551</v>
      </c>
      <c r="B3790" s="30" t="s">
        <v>13</v>
      </c>
      <c r="C3790" s="30" t="s">
        <v>15</v>
      </c>
      <c r="D3790" s="30">
        <v>2.14020324</v>
      </c>
      <c r="E3790" s="30">
        <v>7.1188742200000004</v>
      </c>
      <c r="F3790" s="30">
        <v>84.775240269999998</v>
      </c>
      <c r="G3790" s="30">
        <v>48.7531131</v>
      </c>
    </row>
    <row r="3791" spans="1:7" x14ac:dyDescent="0.2">
      <c r="A3791" s="29">
        <v>35551</v>
      </c>
      <c r="B3791" s="30" t="s">
        <v>13</v>
      </c>
      <c r="C3791" s="30" t="s">
        <v>16</v>
      </c>
      <c r="D3791" s="30">
        <v>73.496016510000004</v>
      </c>
      <c r="E3791" s="30">
        <v>5.8470750300000001</v>
      </c>
      <c r="F3791" s="30">
        <v>2772.9423330499999</v>
      </c>
      <c r="G3791" s="30">
        <v>101.30118189</v>
      </c>
    </row>
    <row r="3792" spans="1:7" x14ac:dyDescent="0.2">
      <c r="A3792" s="29">
        <v>35551</v>
      </c>
      <c r="B3792" s="30" t="s">
        <v>13</v>
      </c>
      <c r="C3792" s="30" t="s">
        <v>17</v>
      </c>
      <c r="D3792" s="30">
        <v>10.317076269999999</v>
      </c>
      <c r="E3792" s="30">
        <v>49.36230552</v>
      </c>
      <c r="F3792" s="30">
        <v>375.18331917</v>
      </c>
      <c r="G3792" s="30">
        <v>546.59631233000005</v>
      </c>
    </row>
    <row r="3793" spans="1:7" x14ac:dyDescent="0.2">
      <c r="A3793" s="29">
        <v>35551</v>
      </c>
      <c r="B3793" s="30" t="s">
        <v>13</v>
      </c>
      <c r="C3793" s="30" t="s">
        <v>18</v>
      </c>
      <c r="D3793" s="30">
        <v>33.705244550000003</v>
      </c>
      <c r="E3793" s="30">
        <v>21.83210746</v>
      </c>
      <c r="F3793" s="30">
        <v>1246.2103006899999</v>
      </c>
      <c r="G3793" s="30">
        <v>235.04982731000001</v>
      </c>
    </row>
    <row r="3794" spans="1:7" x14ac:dyDescent="0.2">
      <c r="A3794" s="29">
        <v>35551</v>
      </c>
      <c r="B3794" s="30" t="s">
        <v>13</v>
      </c>
      <c r="C3794" s="30" t="s">
        <v>19</v>
      </c>
      <c r="D3794" s="30">
        <v>29.974543650000001</v>
      </c>
      <c r="E3794" s="30">
        <v>175.83985557</v>
      </c>
      <c r="F3794" s="30">
        <v>1127.5337523999999</v>
      </c>
      <c r="G3794" s="30">
        <v>1896.8003916499999</v>
      </c>
    </row>
    <row r="3795" spans="1:7" x14ac:dyDescent="0.2">
      <c r="A3795" s="29">
        <v>35551</v>
      </c>
      <c r="B3795" s="30" t="s">
        <v>13</v>
      </c>
      <c r="C3795" s="30" t="s">
        <v>20</v>
      </c>
      <c r="D3795" s="30">
        <v>9.1236382700000007</v>
      </c>
      <c r="E3795" s="30">
        <v>17.116003790000001</v>
      </c>
      <c r="F3795" s="30">
        <v>356.04270634</v>
      </c>
      <c r="G3795" s="30">
        <v>207.04107361000001</v>
      </c>
    </row>
    <row r="3796" spans="1:7" x14ac:dyDescent="0.2">
      <c r="A3796" s="29">
        <v>35551</v>
      </c>
      <c r="B3796" s="30" t="s">
        <v>13</v>
      </c>
      <c r="C3796" s="30" t="s">
        <v>21</v>
      </c>
      <c r="D3796" s="30">
        <v>46.318432119999997</v>
      </c>
      <c r="E3796" s="30">
        <v>89.461010049999999</v>
      </c>
      <c r="F3796" s="30">
        <v>1791.0640906900001</v>
      </c>
      <c r="G3796" s="30">
        <v>982.21809562999999</v>
      </c>
    </row>
    <row r="3797" spans="1:7" x14ac:dyDescent="0.2">
      <c r="A3797" s="29">
        <v>35551</v>
      </c>
      <c r="B3797" s="30" t="s">
        <v>22</v>
      </c>
      <c r="C3797" s="30" t="s">
        <v>14</v>
      </c>
      <c r="D3797" s="30">
        <v>33.774362320000002</v>
      </c>
      <c r="E3797" s="30">
        <v>1.4086598400000001</v>
      </c>
      <c r="F3797" s="30">
        <v>1525.89044476</v>
      </c>
      <c r="G3797" s="30">
        <v>31.201201699999999</v>
      </c>
    </row>
    <row r="3798" spans="1:7" x14ac:dyDescent="0.2">
      <c r="A3798" s="29">
        <v>35551</v>
      </c>
      <c r="B3798" s="30" t="s">
        <v>22</v>
      </c>
      <c r="C3798" s="30" t="s">
        <v>15</v>
      </c>
      <c r="D3798" s="30">
        <v>94.742523399999996</v>
      </c>
      <c r="E3798" s="30">
        <v>17.445630359999999</v>
      </c>
      <c r="F3798" s="30">
        <v>3757.45445075</v>
      </c>
      <c r="G3798" s="30">
        <v>242.7551522</v>
      </c>
    </row>
    <row r="3799" spans="1:7" x14ac:dyDescent="0.2">
      <c r="A3799" s="29">
        <v>35551</v>
      </c>
      <c r="B3799" s="30" t="s">
        <v>22</v>
      </c>
      <c r="C3799" s="30" t="s">
        <v>16</v>
      </c>
      <c r="D3799" s="30">
        <v>169.42638158</v>
      </c>
      <c r="E3799" s="30">
        <v>13.72313589</v>
      </c>
      <c r="F3799" s="30">
        <v>6695.6203566300001</v>
      </c>
      <c r="G3799" s="30">
        <v>247.97686178000001</v>
      </c>
    </row>
    <row r="3800" spans="1:7" x14ac:dyDescent="0.2">
      <c r="A3800" s="29">
        <v>35551</v>
      </c>
      <c r="B3800" s="30" t="s">
        <v>22</v>
      </c>
      <c r="C3800" s="30" t="s">
        <v>17</v>
      </c>
      <c r="D3800" s="30">
        <v>57.648561450000003</v>
      </c>
      <c r="E3800" s="30">
        <v>58.488584199999998</v>
      </c>
      <c r="F3800" s="30">
        <v>2132.6283164500001</v>
      </c>
      <c r="G3800" s="30">
        <v>957.00909750999995</v>
      </c>
    </row>
    <row r="3801" spans="1:7" x14ac:dyDescent="0.2">
      <c r="A3801" s="29">
        <v>35551</v>
      </c>
      <c r="B3801" s="30" t="s">
        <v>22</v>
      </c>
      <c r="C3801" s="30" t="s">
        <v>18</v>
      </c>
      <c r="D3801" s="30">
        <v>144.19853692000001</v>
      </c>
      <c r="E3801" s="30">
        <v>32.567442530000001</v>
      </c>
      <c r="F3801" s="30">
        <v>5470.2855832900004</v>
      </c>
      <c r="G3801" s="30">
        <v>516.07260212000006</v>
      </c>
    </row>
    <row r="3802" spans="1:7" x14ac:dyDescent="0.2">
      <c r="A3802" s="29">
        <v>35551</v>
      </c>
      <c r="B3802" s="30" t="s">
        <v>22</v>
      </c>
      <c r="C3802" s="30" t="s">
        <v>19</v>
      </c>
      <c r="D3802" s="30">
        <v>74.716439919999999</v>
      </c>
      <c r="E3802" s="30">
        <v>69.777458690000003</v>
      </c>
      <c r="F3802" s="30">
        <v>2960.03215013</v>
      </c>
      <c r="G3802" s="30">
        <v>1102.02698824</v>
      </c>
    </row>
    <row r="3803" spans="1:7" x14ac:dyDescent="0.2">
      <c r="A3803" s="29">
        <v>35551</v>
      </c>
      <c r="B3803" s="30" t="s">
        <v>22</v>
      </c>
      <c r="C3803" s="30" t="s">
        <v>20</v>
      </c>
      <c r="D3803" s="30">
        <v>43.06989815</v>
      </c>
      <c r="E3803" s="30">
        <v>9.9495736499999996</v>
      </c>
      <c r="F3803" s="30">
        <v>1726.96128836</v>
      </c>
      <c r="G3803" s="30">
        <v>146.57398158999999</v>
      </c>
    </row>
    <row r="3804" spans="1:7" x14ac:dyDescent="0.2">
      <c r="A3804" s="29">
        <v>35551</v>
      </c>
      <c r="B3804" s="30" t="s">
        <v>22</v>
      </c>
      <c r="C3804" s="30" t="s">
        <v>21</v>
      </c>
      <c r="D3804" s="30">
        <v>84.952738060000001</v>
      </c>
      <c r="E3804" s="30">
        <v>44.992609569999999</v>
      </c>
      <c r="F3804" s="30">
        <v>3372.6114072300002</v>
      </c>
      <c r="G3804" s="30">
        <v>693.24207392999995</v>
      </c>
    </row>
    <row r="3805" spans="1:7" x14ac:dyDescent="0.2">
      <c r="A3805" s="29">
        <v>35551</v>
      </c>
      <c r="B3805" s="30" t="s">
        <v>23</v>
      </c>
      <c r="C3805" s="30" t="s">
        <v>14</v>
      </c>
      <c r="D3805" s="30">
        <v>68.766609380000006</v>
      </c>
      <c r="E3805" s="30">
        <v>3.59564247</v>
      </c>
      <c r="F3805" s="30">
        <v>3437.5460362700001</v>
      </c>
      <c r="G3805" s="30">
        <v>69.304922660000003</v>
      </c>
    </row>
    <row r="3806" spans="1:7" x14ac:dyDescent="0.2">
      <c r="A3806" s="29">
        <v>35551</v>
      </c>
      <c r="B3806" s="30" t="s">
        <v>23</v>
      </c>
      <c r="C3806" s="30" t="s">
        <v>15</v>
      </c>
      <c r="D3806" s="30">
        <v>177.41271852</v>
      </c>
      <c r="E3806" s="30">
        <v>25.397435389999998</v>
      </c>
      <c r="F3806" s="30">
        <v>7601.1519997100004</v>
      </c>
      <c r="G3806" s="30">
        <v>430.88437385999998</v>
      </c>
    </row>
    <row r="3807" spans="1:7" x14ac:dyDescent="0.2">
      <c r="A3807" s="29">
        <v>35551</v>
      </c>
      <c r="B3807" s="30" t="s">
        <v>23</v>
      </c>
      <c r="C3807" s="30" t="s">
        <v>16</v>
      </c>
      <c r="D3807" s="30">
        <v>178.08322579</v>
      </c>
      <c r="E3807" s="30">
        <v>12.558586829999999</v>
      </c>
      <c r="F3807" s="30">
        <v>7247.6001540799998</v>
      </c>
      <c r="G3807" s="30">
        <v>229.01352462</v>
      </c>
    </row>
    <row r="3808" spans="1:7" x14ac:dyDescent="0.2">
      <c r="A3808" s="29">
        <v>35551</v>
      </c>
      <c r="B3808" s="30" t="s">
        <v>23</v>
      </c>
      <c r="C3808" s="30" t="s">
        <v>17</v>
      </c>
      <c r="D3808" s="30">
        <v>61.243535729999998</v>
      </c>
      <c r="E3808" s="30">
        <v>33.0162622</v>
      </c>
      <c r="F3808" s="30">
        <v>2408.3353967899998</v>
      </c>
      <c r="G3808" s="30">
        <v>594.40120009999998</v>
      </c>
    </row>
    <row r="3809" spans="1:7" x14ac:dyDescent="0.2">
      <c r="A3809" s="29">
        <v>35551</v>
      </c>
      <c r="B3809" s="30" t="s">
        <v>23</v>
      </c>
      <c r="C3809" s="30" t="s">
        <v>18</v>
      </c>
      <c r="D3809" s="30">
        <v>168.82160490000001</v>
      </c>
      <c r="E3809" s="30">
        <v>37.430084090000001</v>
      </c>
      <c r="F3809" s="30">
        <v>6204.8628697699996</v>
      </c>
      <c r="G3809" s="30">
        <v>591.79591826000001</v>
      </c>
    </row>
    <row r="3810" spans="1:7" x14ac:dyDescent="0.2">
      <c r="A3810" s="29">
        <v>35551</v>
      </c>
      <c r="B3810" s="30" t="s">
        <v>23</v>
      </c>
      <c r="C3810" s="30" t="s">
        <v>19</v>
      </c>
      <c r="D3810" s="30">
        <v>77.95767026</v>
      </c>
      <c r="E3810" s="30">
        <v>28.121602859999999</v>
      </c>
      <c r="F3810" s="30">
        <v>3197.77521458</v>
      </c>
      <c r="G3810" s="30">
        <v>443.56785479000001</v>
      </c>
    </row>
    <row r="3811" spans="1:7" x14ac:dyDescent="0.2">
      <c r="A3811" s="29">
        <v>35551</v>
      </c>
      <c r="B3811" s="30" t="s">
        <v>23</v>
      </c>
      <c r="C3811" s="30" t="s">
        <v>20</v>
      </c>
      <c r="D3811" s="30">
        <v>69.466323520000003</v>
      </c>
      <c r="E3811" s="30">
        <v>4.6322947399999999</v>
      </c>
      <c r="F3811" s="30">
        <v>2936.0750023000001</v>
      </c>
      <c r="G3811" s="30">
        <v>74.010719789999996</v>
      </c>
    </row>
    <row r="3812" spans="1:7" x14ac:dyDescent="0.2">
      <c r="A3812" s="29">
        <v>35551</v>
      </c>
      <c r="B3812" s="30" t="s">
        <v>23</v>
      </c>
      <c r="C3812" s="30" t="s">
        <v>21</v>
      </c>
      <c r="D3812" s="30">
        <v>98.515740930000007</v>
      </c>
      <c r="E3812" s="30">
        <v>22.51852951</v>
      </c>
      <c r="F3812" s="30">
        <v>3878.6814021199998</v>
      </c>
      <c r="G3812" s="30">
        <v>371.49405643</v>
      </c>
    </row>
    <row r="3813" spans="1:7" x14ac:dyDescent="0.2">
      <c r="A3813" s="29">
        <v>35551</v>
      </c>
      <c r="B3813" s="30" t="s">
        <v>24</v>
      </c>
      <c r="C3813" s="30" t="s">
        <v>14</v>
      </c>
      <c r="D3813" s="30">
        <v>91.969136070000005</v>
      </c>
      <c r="E3813" s="30">
        <v>8.0934953099999998</v>
      </c>
      <c r="F3813" s="30">
        <v>4677.54057999</v>
      </c>
      <c r="G3813" s="30">
        <v>116.41150661</v>
      </c>
    </row>
    <row r="3814" spans="1:7" x14ac:dyDescent="0.2">
      <c r="A3814" s="29">
        <v>35551</v>
      </c>
      <c r="B3814" s="30" t="s">
        <v>24</v>
      </c>
      <c r="C3814" s="30" t="s">
        <v>15</v>
      </c>
      <c r="D3814" s="30">
        <v>163.45129962999999</v>
      </c>
      <c r="E3814" s="30">
        <v>39.693464300000002</v>
      </c>
      <c r="F3814" s="30">
        <v>7018.0972530999998</v>
      </c>
      <c r="G3814" s="30">
        <v>697.91385737999997</v>
      </c>
    </row>
    <row r="3815" spans="1:7" x14ac:dyDescent="0.2">
      <c r="A3815" s="29">
        <v>35551</v>
      </c>
      <c r="B3815" s="30" t="s">
        <v>24</v>
      </c>
      <c r="C3815" s="30" t="s">
        <v>16</v>
      </c>
      <c r="D3815" s="30">
        <v>173.6515666</v>
      </c>
      <c r="E3815" s="30">
        <v>15.15229727</v>
      </c>
      <c r="F3815" s="30">
        <v>7263.7270506599998</v>
      </c>
      <c r="G3815" s="30">
        <v>271.12305278999997</v>
      </c>
    </row>
    <row r="3816" spans="1:7" x14ac:dyDescent="0.2">
      <c r="A3816" s="29">
        <v>35551</v>
      </c>
      <c r="B3816" s="30" t="s">
        <v>24</v>
      </c>
      <c r="C3816" s="30" t="s">
        <v>17</v>
      </c>
      <c r="D3816" s="30">
        <v>46.76746765</v>
      </c>
      <c r="E3816" s="30">
        <v>29.68791251</v>
      </c>
      <c r="F3816" s="30">
        <v>1796.1481797500001</v>
      </c>
      <c r="G3816" s="30">
        <v>476.20243791000001</v>
      </c>
    </row>
    <row r="3817" spans="1:7" x14ac:dyDescent="0.2">
      <c r="A3817" s="29">
        <v>35551</v>
      </c>
      <c r="B3817" s="30" t="s">
        <v>24</v>
      </c>
      <c r="C3817" s="30" t="s">
        <v>18</v>
      </c>
      <c r="D3817" s="30">
        <v>122.4759622</v>
      </c>
      <c r="E3817" s="30">
        <v>60.638765999999997</v>
      </c>
      <c r="F3817" s="30">
        <v>4737.4936463699996</v>
      </c>
      <c r="G3817" s="30">
        <v>982.81975282999997</v>
      </c>
    </row>
    <row r="3818" spans="1:7" x14ac:dyDescent="0.2">
      <c r="A3818" s="29">
        <v>35551</v>
      </c>
      <c r="B3818" s="30" t="s">
        <v>24</v>
      </c>
      <c r="C3818" s="30" t="s">
        <v>19</v>
      </c>
      <c r="D3818" s="30">
        <v>51.460617990000003</v>
      </c>
      <c r="E3818" s="30">
        <v>26.221381300000001</v>
      </c>
      <c r="F3818" s="30">
        <v>2246.9176714700002</v>
      </c>
      <c r="G3818" s="30">
        <v>429.66528880999999</v>
      </c>
    </row>
    <row r="3819" spans="1:7" x14ac:dyDescent="0.2">
      <c r="A3819" s="29">
        <v>35551</v>
      </c>
      <c r="B3819" s="30" t="s">
        <v>24</v>
      </c>
      <c r="C3819" s="30" t="s">
        <v>20</v>
      </c>
      <c r="D3819" s="30">
        <v>75.537966440000005</v>
      </c>
      <c r="E3819" s="30">
        <v>7.1193042799999997</v>
      </c>
      <c r="F3819" s="30">
        <v>3164.1244017600002</v>
      </c>
      <c r="G3819" s="30">
        <v>122.66134416</v>
      </c>
    </row>
    <row r="3820" spans="1:7" x14ac:dyDescent="0.2">
      <c r="A3820" s="29">
        <v>35551</v>
      </c>
      <c r="B3820" s="30" t="s">
        <v>24</v>
      </c>
      <c r="C3820" s="30" t="s">
        <v>21</v>
      </c>
      <c r="D3820" s="30">
        <v>82.902156860000005</v>
      </c>
      <c r="E3820" s="30">
        <v>33.580828850000003</v>
      </c>
      <c r="F3820" s="30">
        <v>3261.0801034900001</v>
      </c>
      <c r="G3820" s="30">
        <v>543.64484976000006</v>
      </c>
    </row>
    <row r="3821" spans="1:7" x14ac:dyDescent="0.2">
      <c r="A3821" s="29">
        <v>35551</v>
      </c>
      <c r="B3821" s="30" t="s">
        <v>25</v>
      </c>
      <c r="C3821" s="30" t="s">
        <v>14</v>
      </c>
      <c r="D3821" s="30">
        <v>129.72547331999999</v>
      </c>
      <c r="E3821" s="30">
        <v>11.645133209999999</v>
      </c>
      <c r="F3821" s="30">
        <v>6752.3331868499999</v>
      </c>
      <c r="G3821" s="30">
        <v>196.65218489</v>
      </c>
    </row>
    <row r="3822" spans="1:7" x14ac:dyDescent="0.2">
      <c r="A3822" s="29">
        <v>35551</v>
      </c>
      <c r="B3822" s="30" t="s">
        <v>25</v>
      </c>
      <c r="C3822" s="30" t="s">
        <v>15</v>
      </c>
      <c r="D3822" s="30">
        <v>177.61326908999999</v>
      </c>
      <c r="E3822" s="30">
        <v>50.845346159999998</v>
      </c>
      <c r="F3822" s="30">
        <v>7689.3978031400002</v>
      </c>
      <c r="G3822" s="30">
        <v>922.24757680000005</v>
      </c>
    </row>
    <row r="3823" spans="1:7" x14ac:dyDescent="0.2">
      <c r="A3823" s="29">
        <v>35551</v>
      </c>
      <c r="B3823" s="30" t="s">
        <v>25</v>
      </c>
      <c r="C3823" s="30" t="s">
        <v>16</v>
      </c>
      <c r="D3823" s="30">
        <v>166.247773</v>
      </c>
      <c r="E3823" s="30">
        <v>15.109112769999999</v>
      </c>
      <c r="F3823" s="30">
        <v>7103.5552465399996</v>
      </c>
      <c r="G3823" s="30">
        <v>278.18365862000002</v>
      </c>
    </row>
    <row r="3824" spans="1:7" x14ac:dyDescent="0.2">
      <c r="A3824" s="29">
        <v>35551</v>
      </c>
      <c r="B3824" s="30" t="s">
        <v>25</v>
      </c>
      <c r="C3824" s="30" t="s">
        <v>17</v>
      </c>
      <c r="D3824" s="30">
        <v>50.907708589999999</v>
      </c>
      <c r="E3824" s="30">
        <v>36.057972210000003</v>
      </c>
      <c r="F3824" s="30">
        <v>2055.8687946700002</v>
      </c>
      <c r="G3824" s="30">
        <v>614.24735576</v>
      </c>
    </row>
    <row r="3825" spans="1:7" x14ac:dyDescent="0.2">
      <c r="A3825" s="29">
        <v>35551</v>
      </c>
      <c r="B3825" s="30" t="s">
        <v>25</v>
      </c>
      <c r="C3825" s="30" t="s">
        <v>18</v>
      </c>
      <c r="D3825" s="30">
        <v>109.55615118</v>
      </c>
      <c r="E3825" s="30">
        <v>72.054148920000003</v>
      </c>
      <c r="F3825" s="30">
        <v>4235.8177898599997</v>
      </c>
      <c r="G3825" s="30">
        <v>1234.69848974</v>
      </c>
    </row>
    <row r="3826" spans="1:7" x14ac:dyDescent="0.2">
      <c r="A3826" s="29">
        <v>35551</v>
      </c>
      <c r="B3826" s="30" t="s">
        <v>25</v>
      </c>
      <c r="C3826" s="30" t="s">
        <v>19</v>
      </c>
      <c r="D3826" s="30">
        <v>47.688704989999998</v>
      </c>
      <c r="E3826" s="30">
        <v>28.324017449999999</v>
      </c>
      <c r="F3826" s="30">
        <v>2005.8921144799999</v>
      </c>
      <c r="G3826" s="30">
        <v>468.96605804000001</v>
      </c>
    </row>
    <row r="3827" spans="1:7" x14ac:dyDescent="0.2">
      <c r="A3827" s="29">
        <v>35551</v>
      </c>
      <c r="B3827" s="30" t="s">
        <v>25</v>
      </c>
      <c r="C3827" s="30" t="s">
        <v>20</v>
      </c>
      <c r="D3827" s="30">
        <v>77.753075499999994</v>
      </c>
      <c r="E3827" s="30">
        <v>8.6747894700000003</v>
      </c>
      <c r="F3827" s="30">
        <v>3338.2641815100001</v>
      </c>
      <c r="G3827" s="30">
        <v>136.98795934</v>
      </c>
    </row>
    <row r="3828" spans="1:7" x14ac:dyDescent="0.2">
      <c r="A3828" s="29">
        <v>35551</v>
      </c>
      <c r="B3828" s="30" t="s">
        <v>25</v>
      </c>
      <c r="C3828" s="30" t="s">
        <v>21</v>
      </c>
      <c r="D3828" s="30">
        <v>86.016993650000003</v>
      </c>
      <c r="E3828" s="30">
        <v>35.678165919999998</v>
      </c>
      <c r="F3828" s="30">
        <v>3418.17492481</v>
      </c>
      <c r="G3828" s="30">
        <v>547.54901186999996</v>
      </c>
    </row>
    <row r="3829" spans="1:7" x14ac:dyDescent="0.2">
      <c r="A3829" s="29">
        <v>35551</v>
      </c>
      <c r="B3829" s="30" t="s">
        <v>26</v>
      </c>
      <c r="C3829" s="30" t="s">
        <v>14</v>
      </c>
      <c r="D3829" s="30">
        <v>142.35737743000001</v>
      </c>
      <c r="E3829" s="30">
        <v>11.89976587</v>
      </c>
      <c r="F3829" s="30">
        <v>7379.8375639599999</v>
      </c>
      <c r="G3829" s="30">
        <v>238.63256848</v>
      </c>
    </row>
    <row r="3830" spans="1:7" x14ac:dyDescent="0.2">
      <c r="A3830" s="29">
        <v>35551</v>
      </c>
      <c r="B3830" s="30" t="s">
        <v>26</v>
      </c>
      <c r="C3830" s="30" t="s">
        <v>15</v>
      </c>
      <c r="D3830" s="30">
        <v>181.03008383</v>
      </c>
      <c r="E3830" s="30">
        <v>49.310706539999998</v>
      </c>
      <c r="F3830" s="30">
        <v>7866.8262840099997</v>
      </c>
      <c r="G3830" s="30">
        <v>924.76016893999997</v>
      </c>
    </row>
    <row r="3831" spans="1:7" x14ac:dyDescent="0.2">
      <c r="A3831" s="29">
        <v>35551</v>
      </c>
      <c r="B3831" s="30" t="s">
        <v>26</v>
      </c>
      <c r="C3831" s="30" t="s">
        <v>16</v>
      </c>
      <c r="D3831" s="30">
        <v>151.53331208</v>
      </c>
      <c r="E3831" s="30">
        <v>12.70472023</v>
      </c>
      <c r="F3831" s="30">
        <v>6391.6005322299998</v>
      </c>
      <c r="G3831" s="30">
        <v>233.54733711</v>
      </c>
    </row>
    <row r="3832" spans="1:7" x14ac:dyDescent="0.2">
      <c r="A3832" s="29">
        <v>35551</v>
      </c>
      <c r="B3832" s="30" t="s">
        <v>26</v>
      </c>
      <c r="C3832" s="30" t="s">
        <v>17</v>
      </c>
      <c r="D3832" s="30">
        <v>42.478196850000003</v>
      </c>
      <c r="E3832" s="30">
        <v>37.226151870000002</v>
      </c>
      <c r="F3832" s="30">
        <v>1652.5782806899999</v>
      </c>
      <c r="G3832" s="30">
        <v>670.87100320000002</v>
      </c>
    </row>
    <row r="3833" spans="1:7" x14ac:dyDescent="0.2">
      <c r="A3833" s="29">
        <v>35551</v>
      </c>
      <c r="B3833" s="30" t="s">
        <v>26</v>
      </c>
      <c r="C3833" s="30" t="s">
        <v>18</v>
      </c>
      <c r="D3833" s="30">
        <v>117.13926240000001</v>
      </c>
      <c r="E3833" s="30">
        <v>66.286969940000006</v>
      </c>
      <c r="F3833" s="30">
        <v>4571.9640041599996</v>
      </c>
      <c r="G3833" s="30">
        <v>1175.7739191200001</v>
      </c>
    </row>
    <row r="3834" spans="1:7" x14ac:dyDescent="0.2">
      <c r="A3834" s="29">
        <v>35551</v>
      </c>
      <c r="B3834" s="30" t="s">
        <v>26</v>
      </c>
      <c r="C3834" s="30" t="s">
        <v>19</v>
      </c>
      <c r="D3834" s="30">
        <v>39.491487329999998</v>
      </c>
      <c r="E3834" s="30">
        <v>26.099042140000002</v>
      </c>
      <c r="F3834" s="30">
        <v>1747.76650442</v>
      </c>
      <c r="G3834" s="30">
        <v>483.31812817999997</v>
      </c>
    </row>
    <row r="3835" spans="1:7" x14ac:dyDescent="0.2">
      <c r="A3835" s="29">
        <v>35551</v>
      </c>
      <c r="B3835" s="30" t="s">
        <v>26</v>
      </c>
      <c r="C3835" s="30" t="s">
        <v>20</v>
      </c>
      <c r="D3835" s="30">
        <v>68.668060550000007</v>
      </c>
      <c r="E3835" s="30">
        <v>8.1153952399999998</v>
      </c>
      <c r="F3835" s="30">
        <v>2933.9326452700002</v>
      </c>
      <c r="G3835" s="30">
        <v>150.19548688</v>
      </c>
    </row>
    <row r="3836" spans="1:7" x14ac:dyDescent="0.2">
      <c r="A3836" s="29">
        <v>35551</v>
      </c>
      <c r="B3836" s="30" t="s">
        <v>26</v>
      </c>
      <c r="C3836" s="30" t="s">
        <v>21</v>
      </c>
      <c r="D3836" s="30">
        <v>74.938189399999999</v>
      </c>
      <c r="E3836" s="30">
        <v>35.780300740000001</v>
      </c>
      <c r="F3836" s="30">
        <v>3035.2717298299999</v>
      </c>
      <c r="G3836" s="30">
        <v>601.78768018000005</v>
      </c>
    </row>
    <row r="3837" spans="1:7" x14ac:dyDescent="0.2">
      <c r="A3837" s="29">
        <v>35551</v>
      </c>
      <c r="B3837" s="30" t="s">
        <v>27</v>
      </c>
      <c r="C3837" s="30" t="s">
        <v>14</v>
      </c>
      <c r="D3837" s="30">
        <v>147.72665931</v>
      </c>
      <c r="E3837" s="30">
        <v>10.627093329999999</v>
      </c>
      <c r="F3837" s="30">
        <v>7504.5071338500002</v>
      </c>
      <c r="G3837" s="30">
        <v>209.52733860999999</v>
      </c>
    </row>
    <row r="3838" spans="1:7" x14ac:dyDescent="0.2">
      <c r="A3838" s="29">
        <v>35551</v>
      </c>
      <c r="B3838" s="30" t="s">
        <v>27</v>
      </c>
      <c r="C3838" s="30" t="s">
        <v>15</v>
      </c>
      <c r="D3838" s="30">
        <v>162.12896178</v>
      </c>
      <c r="E3838" s="30">
        <v>33.861933890000003</v>
      </c>
      <c r="F3838" s="30">
        <v>7252.8994255500002</v>
      </c>
      <c r="G3838" s="30">
        <v>685.67447126000002</v>
      </c>
    </row>
    <row r="3839" spans="1:7" x14ac:dyDescent="0.2">
      <c r="A3839" s="29">
        <v>35551</v>
      </c>
      <c r="B3839" s="30" t="s">
        <v>27</v>
      </c>
      <c r="C3839" s="30" t="s">
        <v>16</v>
      </c>
      <c r="D3839" s="30">
        <v>125.83284611000001</v>
      </c>
      <c r="E3839" s="30">
        <v>9.7770547400000005</v>
      </c>
      <c r="F3839" s="30">
        <v>5205.9191667100004</v>
      </c>
      <c r="G3839" s="30">
        <v>173.60162539999999</v>
      </c>
    </row>
    <row r="3840" spans="1:7" x14ac:dyDescent="0.2">
      <c r="A3840" s="29">
        <v>35551</v>
      </c>
      <c r="B3840" s="30" t="s">
        <v>27</v>
      </c>
      <c r="C3840" s="30" t="s">
        <v>17</v>
      </c>
      <c r="D3840" s="30">
        <v>30.847692519999999</v>
      </c>
      <c r="E3840" s="30">
        <v>28.802445240000001</v>
      </c>
      <c r="F3840" s="30">
        <v>1222.76321902</v>
      </c>
      <c r="G3840" s="30">
        <v>530.64239943999996</v>
      </c>
    </row>
    <row r="3841" spans="1:7" x14ac:dyDescent="0.2">
      <c r="A3841" s="29">
        <v>35551</v>
      </c>
      <c r="B3841" s="30" t="s">
        <v>27</v>
      </c>
      <c r="C3841" s="30" t="s">
        <v>18</v>
      </c>
      <c r="D3841" s="30">
        <v>109.53099218</v>
      </c>
      <c r="E3841" s="30">
        <v>57.857431679999998</v>
      </c>
      <c r="F3841" s="30">
        <v>4198.37414128</v>
      </c>
      <c r="G3841" s="30">
        <v>1031.4150046699999</v>
      </c>
    </row>
    <row r="3842" spans="1:7" x14ac:dyDescent="0.2">
      <c r="A3842" s="29">
        <v>35551</v>
      </c>
      <c r="B3842" s="30" t="s">
        <v>27</v>
      </c>
      <c r="C3842" s="30" t="s">
        <v>19</v>
      </c>
      <c r="D3842" s="30">
        <v>45.375324929999998</v>
      </c>
      <c r="E3842" s="30">
        <v>31.823405260000001</v>
      </c>
      <c r="F3842" s="30">
        <v>2015.8258459599999</v>
      </c>
      <c r="G3842" s="30">
        <v>601.69215915999996</v>
      </c>
    </row>
    <row r="3843" spans="1:7" x14ac:dyDescent="0.2">
      <c r="A3843" s="29">
        <v>35551</v>
      </c>
      <c r="B3843" s="30" t="s">
        <v>27</v>
      </c>
      <c r="C3843" s="30" t="s">
        <v>20</v>
      </c>
      <c r="D3843" s="30">
        <v>72.141263670000001</v>
      </c>
      <c r="E3843" s="30">
        <v>6.8211499299999998</v>
      </c>
      <c r="F3843" s="30">
        <v>3011.3075395300002</v>
      </c>
      <c r="G3843" s="30">
        <v>139.04574366</v>
      </c>
    </row>
    <row r="3844" spans="1:7" x14ac:dyDescent="0.2">
      <c r="A3844" s="29">
        <v>35551</v>
      </c>
      <c r="B3844" s="30" t="s">
        <v>27</v>
      </c>
      <c r="C3844" s="30" t="s">
        <v>21</v>
      </c>
      <c r="D3844" s="30">
        <v>78.379556129999997</v>
      </c>
      <c r="E3844" s="30">
        <v>37.338986509999998</v>
      </c>
      <c r="F3844" s="30">
        <v>3115.09055721</v>
      </c>
      <c r="G3844" s="30">
        <v>612.65886997999996</v>
      </c>
    </row>
    <row r="3845" spans="1:7" x14ac:dyDescent="0.2">
      <c r="A3845" s="29">
        <v>35551</v>
      </c>
      <c r="B3845" s="30" t="s">
        <v>28</v>
      </c>
      <c r="C3845" s="30" t="s">
        <v>14</v>
      </c>
      <c r="D3845" s="30">
        <v>123.33256944</v>
      </c>
      <c r="E3845" s="30">
        <v>9.7816424299999998</v>
      </c>
      <c r="F3845" s="30">
        <v>6453.9913787900005</v>
      </c>
      <c r="G3845" s="30">
        <v>178.64819661999999</v>
      </c>
    </row>
    <row r="3846" spans="1:7" x14ac:dyDescent="0.2">
      <c r="A3846" s="29">
        <v>35551</v>
      </c>
      <c r="B3846" s="30" t="s">
        <v>28</v>
      </c>
      <c r="C3846" s="30" t="s">
        <v>15</v>
      </c>
      <c r="D3846" s="30">
        <v>120.2348106</v>
      </c>
      <c r="E3846" s="30">
        <v>26.007506830000001</v>
      </c>
      <c r="F3846" s="30">
        <v>5332.5346447399997</v>
      </c>
      <c r="G3846" s="30">
        <v>499.85133945000001</v>
      </c>
    </row>
    <row r="3847" spans="1:7" x14ac:dyDescent="0.2">
      <c r="A3847" s="29">
        <v>35551</v>
      </c>
      <c r="B3847" s="30" t="s">
        <v>28</v>
      </c>
      <c r="C3847" s="30" t="s">
        <v>16</v>
      </c>
      <c r="D3847" s="30">
        <v>106.68451032</v>
      </c>
      <c r="E3847" s="30">
        <v>11.331462889999999</v>
      </c>
      <c r="F3847" s="30">
        <v>4288.6155441999999</v>
      </c>
      <c r="G3847" s="30">
        <v>220.47475711999999</v>
      </c>
    </row>
    <row r="3848" spans="1:7" x14ac:dyDescent="0.2">
      <c r="A3848" s="29">
        <v>35551</v>
      </c>
      <c r="B3848" s="30" t="s">
        <v>28</v>
      </c>
      <c r="C3848" s="30" t="s">
        <v>17</v>
      </c>
      <c r="D3848" s="30">
        <v>25.21517622</v>
      </c>
      <c r="E3848" s="30">
        <v>19.716041019999999</v>
      </c>
      <c r="F3848" s="30">
        <v>964.17966230000002</v>
      </c>
      <c r="G3848" s="30">
        <v>373.32776788000001</v>
      </c>
    </row>
    <row r="3849" spans="1:7" x14ac:dyDescent="0.2">
      <c r="A3849" s="29">
        <v>35551</v>
      </c>
      <c r="B3849" s="30" t="s">
        <v>28</v>
      </c>
      <c r="C3849" s="30" t="s">
        <v>18</v>
      </c>
      <c r="D3849" s="30">
        <v>76.67635654</v>
      </c>
      <c r="E3849" s="30">
        <v>39.769726949999999</v>
      </c>
      <c r="F3849" s="30">
        <v>2887.3398988899999</v>
      </c>
      <c r="G3849" s="30">
        <v>651.12178387999995</v>
      </c>
    </row>
    <row r="3850" spans="1:7" x14ac:dyDescent="0.2">
      <c r="A3850" s="29">
        <v>35551</v>
      </c>
      <c r="B3850" s="30" t="s">
        <v>28</v>
      </c>
      <c r="C3850" s="30" t="s">
        <v>19</v>
      </c>
      <c r="D3850" s="30">
        <v>31.231369699999998</v>
      </c>
      <c r="E3850" s="30">
        <v>20.591170850000001</v>
      </c>
      <c r="F3850" s="30">
        <v>1318.9040380399999</v>
      </c>
      <c r="G3850" s="30">
        <v>378.84528612000003</v>
      </c>
    </row>
    <row r="3851" spans="1:7" x14ac:dyDescent="0.2">
      <c r="A3851" s="29">
        <v>35551</v>
      </c>
      <c r="B3851" s="30" t="s">
        <v>28</v>
      </c>
      <c r="C3851" s="30" t="s">
        <v>20</v>
      </c>
      <c r="D3851" s="30">
        <v>61.317788610000001</v>
      </c>
      <c r="E3851" s="30">
        <v>4.95968199</v>
      </c>
      <c r="F3851" s="30">
        <v>2540.6275567900002</v>
      </c>
      <c r="G3851" s="30">
        <v>81.631367470000001</v>
      </c>
    </row>
    <row r="3852" spans="1:7" x14ac:dyDescent="0.2">
      <c r="A3852" s="29">
        <v>35551</v>
      </c>
      <c r="B3852" s="30" t="s">
        <v>28</v>
      </c>
      <c r="C3852" s="30" t="s">
        <v>21</v>
      </c>
      <c r="D3852" s="30">
        <v>50.663344670000001</v>
      </c>
      <c r="E3852" s="30">
        <v>27.744252199999998</v>
      </c>
      <c r="F3852" s="30">
        <v>1959.6339839100001</v>
      </c>
      <c r="G3852" s="30">
        <v>472.92054118999999</v>
      </c>
    </row>
    <row r="3853" spans="1:7" x14ac:dyDescent="0.2">
      <c r="A3853" s="29">
        <v>35551</v>
      </c>
      <c r="B3853" s="30" t="s">
        <v>29</v>
      </c>
      <c r="C3853" s="30" t="s">
        <v>14</v>
      </c>
      <c r="D3853" s="30">
        <v>73.782247620000007</v>
      </c>
      <c r="E3853" s="30">
        <v>9.9358167300000009</v>
      </c>
      <c r="F3853" s="30">
        <v>3915.4011193000001</v>
      </c>
      <c r="G3853" s="30">
        <v>174.76053723999999</v>
      </c>
    </row>
    <row r="3854" spans="1:7" x14ac:dyDescent="0.2">
      <c r="A3854" s="29">
        <v>35551</v>
      </c>
      <c r="B3854" s="30" t="s">
        <v>29</v>
      </c>
      <c r="C3854" s="30" t="s">
        <v>15</v>
      </c>
      <c r="D3854" s="30">
        <v>61.950635730000002</v>
      </c>
      <c r="E3854" s="30">
        <v>21.11184536</v>
      </c>
      <c r="F3854" s="30">
        <v>2763.00025121</v>
      </c>
      <c r="G3854" s="30">
        <v>370.43467176000001</v>
      </c>
    </row>
    <row r="3855" spans="1:7" x14ac:dyDescent="0.2">
      <c r="A3855" s="29">
        <v>35551</v>
      </c>
      <c r="B3855" s="30" t="s">
        <v>29</v>
      </c>
      <c r="C3855" s="30" t="s">
        <v>16</v>
      </c>
      <c r="D3855" s="30">
        <v>57.108946609999997</v>
      </c>
      <c r="E3855" s="30">
        <v>5.2702967699999999</v>
      </c>
      <c r="F3855" s="30">
        <v>2288.0266498199999</v>
      </c>
      <c r="G3855" s="30">
        <v>92.482296660000003</v>
      </c>
    </row>
    <row r="3856" spans="1:7" x14ac:dyDescent="0.2">
      <c r="A3856" s="29">
        <v>35551</v>
      </c>
      <c r="B3856" s="30" t="s">
        <v>29</v>
      </c>
      <c r="C3856" s="30" t="s">
        <v>17</v>
      </c>
      <c r="D3856" s="30">
        <v>11.77781678</v>
      </c>
      <c r="E3856" s="30">
        <v>11.745686299999999</v>
      </c>
      <c r="F3856" s="30">
        <v>483.12145885000001</v>
      </c>
      <c r="G3856" s="30">
        <v>183.58944428999999</v>
      </c>
    </row>
    <row r="3857" spans="1:7" x14ac:dyDescent="0.2">
      <c r="A3857" s="29">
        <v>35551</v>
      </c>
      <c r="B3857" s="30" t="s">
        <v>29</v>
      </c>
      <c r="C3857" s="30" t="s">
        <v>18</v>
      </c>
      <c r="D3857" s="30">
        <v>38.386947859999999</v>
      </c>
      <c r="E3857" s="30">
        <v>26.56913209</v>
      </c>
      <c r="F3857" s="30">
        <v>1448.97917216</v>
      </c>
      <c r="G3857" s="30">
        <v>425.92487268000002</v>
      </c>
    </row>
    <row r="3858" spans="1:7" x14ac:dyDescent="0.2">
      <c r="A3858" s="29">
        <v>35551</v>
      </c>
      <c r="B3858" s="30" t="s">
        <v>29</v>
      </c>
      <c r="C3858" s="30" t="s">
        <v>19</v>
      </c>
      <c r="D3858" s="30">
        <v>19.05320193</v>
      </c>
      <c r="E3858" s="30">
        <v>12.34251034</v>
      </c>
      <c r="F3858" s="30">
        <v>826.67470757000001</v>
      </c>
      <c r="G3858" s="30">
        <v>224.28265691999999</v>
      </c>
    </row>
    <row r="3859" spans="1:7" x14ac:dyDescent="0.2">
      <c r="A3859" s="29">
        <v>35551</v>
      </c>
      <c r="B3859" s="30" t="s">
        <v>29</v>
      </c>
      <c r="C3859" s="30" t="s">
        <v>20</v>
      </c>
      <c r="D3859" s="30">
        <v>35.833857309999999</v>
      </c>
      <c r="E3859" s="30">
        <v>5.4505329099999997</v>
      </c>
      <c r="F3859" s="30">
        <v>1417.0070754400001</v>
      </c>
      <c r="G3859" s="30">
        <v>103.8846891</v>
      </c>
    </row>
    <row r="3860" spans="1:7" x14ac:dyDescent="0.2">
      <c r="A3860" s="29">
        <v>35551</v>
      </c>
      <c r="B3860" s="30" t="s">
        <v>29</v>
      </c>
      <c r="C3860" s="30" t="s">
        <v>21</v>
      </c>
      <c r="D3860" s="30">
        <v>40.212234389999999</v>
      </c>
      <c r="E3860" s="30">
        <v>19.45064524</v>
      </c>
      <c r="F3860" s="30">
        <v>1489.24999908</v>
      </c>
      <c r="G3860" s="30">
        <v>299.86546257999998</v>
      </c>
    </row>
    <row r="3861" spans="1:7" x14ac:dyDescent="0.2">
      <c r="A3861" s="29">
        <v>35551</v>
      </c>
      <c r="B3861" s="30" t="s">
        <v>30</v>
      </c>
      <c r="C3861" s="30" t="s">
        <v>14</v>
      </c>
      <c r="D3861" s="30">
        <v>37.703530239999999</v>
      </c>
      <c r="E3861" s="30">
        <v>8.79284526</v>
      </c>
      <c r="F3861" s="30">
        <v>2055.3105568000001</v>
      </c>
      <c r="G3861" s="30">
        <v>131.06022909999999</v>
      </c>
    </row>
    <row r="3862" spans="1:7" x14ac:dyDescent="0.2">
      <c r="A3862" s="29">
        <v>35551</v>
      </c>
      <c r="B3862" s="30" t="s">
        <v>30</v>
      </c>
      <c r="C3862" s="30" t="s">
        <v>15</v>
      </c>
      <c r="D3862" s="30">
        <v>25.847092119999999</v>
      </c>
      <c r="E3862" s="30">
        <v>11.598493879999999</v>
      </c>
      <c r="F3862" s="30">
        <v>1152.8186237800001</v>
      </c>
      <c r="G3862" s="30">
        <v>176.74185335000001</v>
      </c>
    </row>
    <row r="3863" spans="1:7" x14ac:dyDescent="0.2">
      <c r="A3863" s="29">
        <v>35551</v>
      </c>
      <c r="B3863" s="30" t="s">
        <v>30</v>
      </c>
      <c r="C3863" s="30" t="s">
        <v>16</v>
      </c>
      <c r="D3863" s="30">
        <v>22.48045703</v>
      </c>
      <c r="E3863" s="30">
        <v>4.8051443200000001</v>
      </c>
      <c r="F3863" s="30">
        <v>859.73761232000004</v>
      </c>
      <c r="G3863" s="30">
        <v>73.248677999999998</v>
      </c>
    </row>
    <row r="3864" spans="1:7" x14ac:dyDescent="0.2">
      <c r="A3864" s="29">
        <v>35551</v>
      </c>
      <c r="B3864" s="30" t="s">
        <v>30</v>
      </c>
      <c r="C3864" s="30" t="s">
        <v>17</v>
      </c>
      <c r="D3864" s="30">
        <v>5.1775876500000004</v>
      </c>
      <c r="E3864" s="30">
        <v>3.4511744800000002</v>
      </c>
      <c r="F3864" s="30">
        <v>217.03583949</v>
      </c>
      <c r="G3864" s="30">
        <v>58.030038050000002</v>
      </c>
    </row>
    <row r="3865" spans="1:7" x14ac:dyDescent="0.2">
      <c r="A3865" s="29">
        <v>35551</v>
      </c>
      <c r="B3865" s="30" t="s">
        <v>30</v>
      </c>
      <c r="C3865" s="30" t="s">
        <v>18</v>
      </c>
      <c r="D3865" s="30">
        <v>13.70378056</v>
      </c>
      <c r="E3865" s="30">
        <v>15.7689082</v>
      </c>
      <c r="F3865" s="30">
        <v>568.29915844000004</v>
      </c>
      <c r="G3865" s="30">
        <v>257.57178697000001</v>
      </c>
    </row>
    <row r="3866" spans="1:7" x14ac:dyDescent="0.2">
      <c r="A3866" s="29">
        <v>35551</v>
      </c>
      <c r="B3866" s="30" t="s">
        <v>30</v>
      </c>
      <c r="C3866" s="30" t="s">
        <v>19</v>
      </c>
      <c r="D3866" s="30">
        <v>10.00470687</v>
      </c>
      <c r="E3866" s="30">
        <v>5.1997879600000001</v>
      </c>
      <c r="F3866" s="30">
        <v>430.06840719000002</v>
      </c>
      <c r="G3866" s="30">
        <v>97.456459580000001</v>
      </c>
    </row>
    <row r="3867" spans="1:7" x14ac:dyDescent="0.2">
      <c r="A3867" s="29">
        <v>35551</v>
      </c>
      <c r="B3867" s="30" t="s">
        <v>30</v>
      </c>
      <c r="C3867" s="30" t="s">
        <v>20</v>
      </c>
      <c r="D3867" s="30">
        <v>15.82726205</v>
      </c>
      <c r="E3867" s="30">
        <v>4.1698450300000003</v>
      </c>
      <c r="F3867" s="30">
        <v>634.66509064000002</v>
      </c>
      <c r="G3867" s="30">
        <v>73.41094932</v>
      </c>
    </row>
    <row r="3868" spans="1:7" x14ac:dyDescent="0.2">
      <c r="A3868" s="29">
        <v>35551</v>
      </c>
      <c r="B3868" s="30" t="s">
        <v>30</v>
      </c>
      <c r="C3868" s="30" t="s">
        <v>21</v>
      </c>
      <c r="D3868" s="30">
        <v>19.901591580000002</v>
      </c>
      <c r="E3868" s="30">
        <v>11.534609769999999</v>
      </c>
      <c r="F3868" s="30">
        <v>768.09135091999997</v>
      </c>
      <c r="G3868" s="30">
        <v>173.76477537</v>
      </c>
    </row>
    <row r="3869" spans="1:7" x14ac:dyDescent="0.2">
      <c r="A3869" s="29">
        <v>35551</v>
      </c>
      <c r="B3869" s="30" t="s">
        <v>31</v>
      </c>
      <c r="C3869" s="30" t="s">
        <v>14</v>
      </c>
      <c r="D3869" s="30">
        <v>34.707736679999996</v>
      </c>
      <c r="E3869" s="30">
        <v>13.143856449999999</v>
      </c>
      <c r="F3869" s="30">
        <v>1726.78463867</v>
      </c>
      <c r="G3869" s="30">
        <v>194.92762532</v>
      </c>
    </row>
    <row r="3870" spans="1:7" x14ac:dyDescent="0.2">
      <c r="A3870" s="29">
        <v>35551</v>
      </c>
      <c r="B3870" s="30" t="s">
        <v>31</v>
      </c>
      <c r="C3870" s="30" t="s">
        <v>15</v>
      </c>
      <c r="D3870" s="30">
        <v>10.33839122</v>
      </c>
      <c r="E3870" s="30">
        <v>12.944083190000001</v>
      </c>
      <c r="F3870" s="30">
        <v>511.69926859999998</v>
      </c>
      <c r="G3870" s="30">
        <v>195.27715750999999</v>
      </c>
    </row>
    <row r="3871" spans="1:7" x14ac:dyDescent="0.2">
      <c r="A3871" s="29">
        <v>35551</v>
      </c>
      <c r="B3871" s="30" t="s">
        <v>31</v>
      </c>
      <c r="C3871" s="30" t="s">
        <v>16</v>
      </c>
      <c r="D3871" s="30">
        <v>4.7433880300000002</v>
      </c>
      <c r="E3871" s="30">
        <v>4.4242669100000001</v>
      </c>
      <c r="F3871" s="30">
        <v>183.6721484</v>
      </c>
      <c r="G3871" s="30">
        <v>69.581906029999999</v>
      </c>
    </row>
    <row r="3872" spans="1:7" x14ac:dyDescent="0.2">
      <c r="A3872" s="29">
        <v>35551</v>
      </c>
      <c r="B3872" s="30" t="s">
        <v>31</v>
      </c>
      <c r="C3872" s="30" t="s">
        <v>17</v>
      </c>
      <c r="D3872" s="30">
        <v>1.78860554</v>
      </c>
      <c r="E3872" s="30">
        <v>3.1444329999999998</v>
      </c>
      <c r="F3872" s="30">
        <v>52.48238061</v>
      </c>
      <c r="G3872" s="30">
        <v>34.498761459999997</v>
      </c>
    </row>
    <row r="3873" spans="1:7" x14ac:dyDescent="0.2">
      <c r="A3873" s="29">
        <v>35551</v>
      </c>
      <c r="B3873" s="30" t="s">
        <v>31</v>
      </c>
      <c r="C3873" s="30" t="s">
        <v>18</v>
      </c>
      <c r="D3873" s="30">
        <v>3.5763800899999998</v>
      </c>
      <c r="E3873" s="30">
        <v>11.11623397</v>
      </c>
      <c r="F3873" s="30">
        <v>151.13561461</v>
      </c>
      <c r="G3873" s="30">
        <v>121.35109756</v>
      </c>
    </row>
    <row r="3874" spans="1:7" x14ac:dyDescent="0.2">
      <c r="A3874" s="29">
        <v>35551</v>
      </c>
      <c r="B3874" s="30" t="s">
        <v>31</v>
      </c>
      <c r="C3874" s="30" t="s">
        <v>19</v>
      </c>
      <c r="D3874" s="30">
        <v>3.03733049</v>
      </c>
      <c r="E3874" s="30">
        <v>3.8056462199999999</v>
      </c>
      <c r="F3874" s="30">
        <v>136.63763632999999</v>
      </c>
      <c r="G3874" s="30">
        <v>41.341340240000001</v>
      </c>
    </row>
    <row r="3875" spans="1:7" x14ac:dyDescent="0.2">
      <c r="A3875" s="29">
        <v>35551</v>
      </c>
      <c r="B3875" s="30" t="s">
        <v>31</v>
      </c>
      <c r="C3875" s="30" t="s">
        <v>20</v>
      </c>
      <c r="D3875" s="30">
        <v>4.3483332199999998</v>
      </c>
      <c r="E3875" s="30">
        <v>4.0536227299999998</v>
      </c>
      <c r="F3875" s="30">
        <v>209.73220778000001</v>
      </c>
      <c r="G3875" s="30">
        <v>38.67328852</v>
      </c>
    </row>
    <row r="3876" spans="1:7" x14ac:dyDescent="0.2">
      <c r="A3876" s="29">
        <v>35551</v>
      </c>
      <c r="B3876" s="30" t="s">
        <v>31</v>
      </c>
      <c r="C3876" s="30" t="s">
        <v>21</v>
      </c>
      <c r="D3876" s="30">
        <v>2.59165526</v>
      </c>
      <c r="E3876" s="30">
        <v>10.369407669999999</v>
      </c>
      <c r="F3876" s="30">
        <v>98.524928290000005</v>
      </c>
      <c r="G3876" s="30">
        <v>106.13730522</v>
      </c>
    </row>
    <row r="3877" spans="1:7" x14ac:dyDescent="0.2">
      <c r="A3877" s="29">
        <v>35643</v>
      </c>
      <c r="B3877" s="30" t="s">
        <v>13</v>
      </c>
      <c r="C3877" s="30" t="s">
        <v>14</v>
      </c>
      <c r="D3877" s="30">
        <v>3.4477484600000001</v>
      </c>
      <c r="E3877" s="30">
        <v>0.89170015999999996</v>
      </c>
      <c r="F3877" s="30">
        <v>182.01020352</v>
      </c>
      <c r="G3877" s="30">
        <v>12.91219218</v>
      </c>
    </row>
    <row r="3878" spans="1:7" x14ac:dyDescent="0.2">
      <c r="A3878" s="29">
        <v>35643</v>
      </c>
      <c r="B3878" s="30" t="s">
        <v>13</v>
      </c>
      <c r="C3878" s="30" t="s">
        <v>15</v>
      </c>
      <c r="D3878" s="30">
        <v>2.2286561200000001</v>
      </c>
      <c r="E3878" s="30">
        <v>5.6475290999999999</v>
      </c>
      <c r="F3878" s="30">
        <v>81.328729490000001</v>
      </c>
      <c r="G3878" s="30">
        <v>37.37079147</v>
      </c>
    </row>
    <row r="3879" spans="1:7" x14ac:dyDescent="0.2">
      <c r="A3879" s="29">
        <v>35643</v>
      </c>
      <c r="B3879" s="30" t="s">
        <v>13</v>
      </c>
      <c r="C3879" s="30" t="s">
        <v>16</v>
      </c>
      <c r="D3879" s="30">
        <v>71.132109450000002</v>
      </c>
      <c r="E3879" s="30">
        <v>6.3098984500000004</v>
      </c>
      <c r="F3879" s="30">
        <v>2765.3163436999998</v>
      </c>
      <c r="G3879" s="30">
        <v>91.426066379999995</v>
      </c>
    </row>
    <row r="3880" spans="1:7" x14ac:dyDescent="0.2">
      <c r="A3880" s="29">
        <v>35643</v>
      </c>
      <c r="B3880" s="30" t="s">
        <v>13</v>
      </c>
      <c r="C3880" s="30" t="s">
        <v>17</v>
      </c>
      <c r="D3880" s="30">
        <v>12.6888273</v>
      </c>
      <c r="E3880" s="30">
        <v>47.078842399999999</v>
      </c>
      <c r="F3880" s="30">
        <v>473.01778681000002</v>
      </c>
      <c r="G3880" s="30">
        <v>523.1310995</v>
      </c>
    </row>
    <row r="3881" spans="1:7" x14ac:dyDescent="0.2">
      <c r="A3881" s="29">
        <v>35643</v>
      </c>
      <c r="B3881" s="30" t="s">
        <v>13</v>
      </c>
      <c r="C3881" s="30" t="s">
        <v>18</v>
      </c>
      <c r="D3881" s="30">
        <v>31.45741877</v>
      </c>
      <c r="E3881" s="30">
        <v>13.298497830000001</v>
      </c>
      <c r="F3881" s="30">
        <v>1159.5569209800001</v>
      </c>
      <c r="G3881" s="30">
        <v>157.24265822000001</v>
      </c>
    </row>
    <row r="3882" spans="1:7" x14ac:dyDescent="0.2">
      <c r="A3882" s="29">
        <v>35643</v>
      </c>
      <c r="B3882" s="30" t="s">
        <v>13</v>
      </c>
      <c r="C3882" s="30" t="s">
        <v>19</v>
      </c>
      <c r="D3882" s="30">
        <v>28.54809697</v>
      </c>
      <c r="E3882" s="30">
        <v>166.53210931000001</v>
      </c>
      <c r="F3882" s="30">
        <v>1091.05154791</v>
      </c>
      <c r="G3882" s="30">
        <v>1782.1562779200001</v>
      </c>
    </row>
    <row r="3883" spans="1:7" x14ac:dyDescent="0.2">
      <c r="A3883" s="29">
        <v>35643</v>
      </c>
      <c r="B3883" s="30" t="s">
        <v>13</v>
      </c>
      <c r="C3883" s="30" t="s">
        <v>20</v>
      </c>
      <c r="D3883" s="30">
        <v>11.21009293</v>
      </c>
      <c r="E3883" s="30">
        <v>14.54366881</v>
      </c>
      <c r="F3883" s="30">
        <v>424.19291299000002</v>
      </c>
      <c r="G3883" s="30">
        <v>155.57300676</v>
      </c>
    </row>
    <row r="3884" spans="1:7" x14ac:dyDescent="0.2">
      <c r="A3884" s="29">
        <v>35643</v>
      </c>
      <c r="B3884" s="30" t="s">
        <v>13</v>
      </c>
      <c r="C3884" s="30" t="s">
        <v>21</v>
      </c>
      <c r="D3884" s="30">
        <v>39.53746392</v>
      </c>
      <c r="E3884" s="30">
        <v>89.538736139999997</v>
      </c>
      <c r="F3884" s="30">
        <v>1608.79949147</v>
      </c>
      <c r="G3884" s="30">
        <v>957.56693453000003</v>
      </c>
    </row>
    <row r="3885" spans="1:7" x14ac:dyDescent="0.2">
      <c r="A3885" s="29">
        <v>35643</v>
      </c>
      <c r="B3885" s="30" t="s">
        <v>22</v>
      </c>
      <c r="C3885" s="30" t="s">
        <v>14</v>
      </c>
      <c r="D3885" s="30">
        <v>32.688931789999998</v>
      </c>
      <c r="E3885" s="30">
        <v>2.1750040799999999</v>
      </c>
      <c r="F3885" s="30">
        <v>1508.7220463900001</v>
      </c>
      <c r="G3885" s="30">
        <v>28.24002686</v>
      </c>
    </row>
    <row r="3886" spans="1:7" x14ac:dyDescent="0.2">
      <c r="A3886" s="29">
        <v>35643</v>
      </c>
      <c r="B3886" s="30" t="s">
        <v>22</v>
      </c>
      <c r="C3886" s="30" t="s">
        <v>15</v>
      </c>
      <c r="D3886" s="30">
        <v>90.743111429999999</v>
      </c>
      <c r="E3886" s="30">
        <v>18.727349270000001</v>
      </c>
      <c r="F3886" s="30">
        <v>3646.4950547799999</v>
      </c>
      <c r="G3886" s="30">
        <v>261.07001291</v>
      </c>
    </row>
    <row r="3887" spans="1:7" x14ac:dyDescent="0.2">
      <c r="A3887" s="29">
        <v>35643</v>
      </c>
      <c r="B3887" s="30" t="s">
        <v>22</v>
      </c>
      <c r="C3887" s="30" t="s">
        <v>16</v>
      </c>
      <c r="D3887" s="30">
        <v>166.91167092000001</v>
      </c>
      <c r="E3887" s="30">
        <v>12.26673519</v>
      </c>
      <c r="F3887" s="30">
        <v>6730.5419082600001</v>
      </c>
      <c r="G3887" s="30">
        <v>244.62002215999999</v>
      </c>
    </row>
    <row r="3888" spans="1:7" x14ac:dyDescent="0.2">
      <c r="A3888" s="29">
        <v>35643</v>
      </c>
      <c r="B3888" s="30" t="s">
        <v>22</v>
      </c>
      <c r="C3888" s="30" t="s">
        <v>17</v>
      </c>
      <c r="D3888" s="30">
        <v>51.108804309999996</v>
      </c>
      <c r="E3888" s="30">
        <v>53.077366820000002</v>
      </c>
      <c r="F3888" s="30">
        <v>1888.9705108999999</v>
      </c>
      <c r="G3888" s="30">
        <v>860.48586007999995</v>
      </c>
    </row>
    <row r="3889" spans="1:7" x14ac:dyDescent="0.2">
      <c r="A3889" s="29">
        <v>35643</v>
      </c>
      <c r="B3889" s="30" t="s">
        <v>22</v>
      </c>
      <c r="C3889" s="30" t="s">
        <v>18</v>
      </c>
      <c r="D3889" s="30">
        <v>133.32324359</v>
      </c>
      <c r="E3889" s="30">
        <v>33.84458893</v>
      </c>
      <c r="F3889" s="30">
        <v>5086.5797371500003</v>
      </c>
      <c r="G3889" s="30">
        <v>554.61771808000003</v>
      </c>
    </row>
    <row r="3890" spans="1:7" x14ac:dyDescent="0.2">
      <c r="A3890" s="29">
        <v>35643</v>
      </c>
      <c r="B3890" s="30" t="s">
        <v>22</v>
      </c>
      <c r="C3890" s="30" t="s">
        <v>19</v>
      </c>
      <c r="D3890" s="30">
        <v>68.592721049999994</v>
      </c>
      <c r="E3890" s="30">
        <v>70.392489769999997</v>
      </c>
      <c r="F3890" s="30">
        <v>2770.1637982000002</v>
      </c>
      <c r="G3890" s="30">
        <v>1081.81768117</v>
      </c>
    </row>
    <row r="3891" spans="1:7" x14ac:dyDescent="0.2">
      <c r="A3891" s="29">
        <v>35643</v>
      </c>
      <c r="B3891" s="30" t="s">
        <v>22</v>
      </c>
      <c r="C3891" s="30" t="s">
        <v>20</v>
      </c>
      <c r="D3891" s="30">
        <v>40.339892079999998</v>
      </c>
      <c r="E3891" s="30">
        <v>9.7093884700000004</v>
      </c>
      <c r="F3891" s="30">
        <v>1641.4992108500001</v>
      </c>
      <c r="G3891" s="30">
        <v>154.66296591</v>
      </c>
    </row>
    <row r="3892" spans="1:7" x14ac:dyDescent="0.2">
      <c r="A3892" s="29">
        <v>35643</v>
      </c>
      <c r="B3892" s="30" t="s">
        <v>22</v>
      </c>
      <c r="C3892" s="30" t="s">
        <v>21</v>
      </c>
      <c r="D3892" s="30">
        <v>85.590151259999999</v>
      </c>
      <c r="E3892" s="30">
        <v>46.29940431</v>
      </c>
      <c r="F3892" s="30">
        <v>3235.91262766</v>
      </c>
      <c r="G3892" s="30">
        <v>743.28661578000003</v>
      </c>
    </row>
    <row r="3893" spans="1:7" x14ac:dyDescent="0.2">
      <c r="A3893" s="29">
        <v>35643</v>
      </c>
      <c r="B3893" s="30" t="s">
        <v>23</v>
      </c>
      <c r="C3893" s="30" t="s">
        <v>14</v>
      </c>
      <c r="D3893" s="30">
        <v>68.914423709999994</v>
      </c>
      <c r="E3893" s="30">
        <v>3.62295034</v>
      </c>
      <c r="F3893" s="30">
        <v>3435.30871127</v>
      </c>
      <c r="G3893" s="30">
        <v>63.405818920000002</v>
      </c>
    </row>
    <row r="3894" spans="1:7" x14ac:dyDescent="0.2">
      <c r="A3894" s="29">
        <v>35643</v>
      </c>
      <c r="B3894" s="30" t="s">
        <v>23</v>
      </c>
      <c r="C3894" s="30" t="s">
        <v>15</v>
      </c>
      <c r="D3894" s="30">
        <v>185.75520836000001</v>
      </c>
      <c r="E3894" s="30">
        <v>23.31320058</v>
      </c>
      <c r="F3894" s="30">
        <v>7823.0600704400003</v>
      </c>
      <c r="G3894" s="30">
        <v>396.49787256000002</v>
      </c>
    </row>
    <row r="3895" spans="1:7" x14ac:dyDescent="0.2">
      <c r="A3895" s="29">
        <v>35643</v>
      </c>
      <c r="B3895" s="30" t="s">
        <v>23</v>
      </c>
      <c r="C3895" s="30" t="s">
        <v>16</v>
      </c>
      <c r="D3895" s="30">
        <v>178.69169360999999</v>
      </c>
      <c r="E3895" s="30">
        <v>13.78454194</v>
      </c>
      <c r="F3895" s="30">
        <v>7429.7124909599997</v>
      </c>
      <c r="G3895" s="30">
        <v>256.40171495999999</v>
      </c>
    </row>
    <row r="3896" spans="1:7" x14ac:dyDescent="0.2">
      <c r="A3896" s="29">
        <v>35643</v>
      </c>
      <c r="B3896" s="30" t="s">
        <v>23</v>
      </c>
      <c r="C3896" s="30" t="s">
        <v>17</v>
      </c>
      <c r="D3896" s="30">
        <v>61.102778209999997</v>
      </c>
      <c r="E3896" s="30">
        <v>34.067135290000003</v>
      </c>
      <c r="F3896" s="30">
        <v>2402.18677179</v>
      </c>
      <c r="G3896" s="30">
        <v>619.31573041000001</v>
      </c>
    </row>
    <row r="3897" spans="1:7" x14ac:dyDescent="0.2">
      <c r="A3897" s="29">
        <v>35643</v>
      </c>
      <c r="B3897" s="30" t="s">
        <v>23</v>
      </c>
      <c r="C3897" s="30" t="s">
        <v>18</v>
      </c>
      <c r="D3897" s="30">
        <v>166.62942638999999</v>
      </c>
      <c r="E3897" s="30">
        <v>38.208063799999998</v>
      </c>
      <c r="F3897" s="30">
        <v>6169.9513573699996</v>
      </c>
      <c r="G3897" s="30">
        <v>619.69742221000001</v>
      </c>
    </row>
    <row r="3898" spans="1:7" x14ac:dyDescent="0.2">
      <c r="A3898" s="29">
        <v>35643</v>
      </c>
      <c r="B3898" s="30" t="s">
        <v>23</v>
      </c>
      <c r="C3898" s="30" t="s">
        <v>19</v>
      </c>
      <c r="D3898" s="30">
        <v>75.526598070000006</v>
      </c>
      <c r="E3898" s="30">
        <v>28.680026120000001</v>
      </c>
      <c r="F3898" s="30">
        <v>3046.9564159000001</v>
      </c>
      <c r="G3898" s="30">
        <v>482.87443281999998</v>
      </c>
    </row>
    <row r="3899" spans="1:7" x14ac:dyDescent="0.2">
      <c r="A3899" s="29">
        <v>35643</v>
      </c>
      <c r="B3899" s="30" t="s">
        <v>23</v>
      </c>
      <c r="C3899" s="30" t="s">
        <v>20</v>
      </c>
      <c r="D3899" s="30">
        <v>69.525115260000007</v>
      </c>
      <c r="E3899" s="30">
        <v>4.5526031099999997</v>
      </c>
      <c r="F3899" s="30">
        <v>3024.02717364</v>
      </c>
      <c r="G3899" s="30">
        <v>81.923712269999996</v>
      </c>
    </row>
    <row r="3900" spans="1:7" x14ac:dyDescent="0.2">
      <c r="A3900" s="29">
        <v>35643</v>
      </c>
      <c r="B3900" s="30" t="s">
        <v>23</v>
      </c>
      <c r="C3900" s="30" t="s">
        <v>21</v>
      </c>
      <c r="D3900" s="30">
        <v>93.152067419999995</v>
      </c>
      <c r="E3900" s="30">
        <v>26.93104932</v>
      </c>
      <c r="F3900" s="30">
        <v>3622.4712060100001</v>
      </c>
      <c r="G3900" s="30">
        <v>432.14564782000002</v>
      </c>
    </row>
    <row r="3901" spans="1:7" x14ac:dyDescent="0.2">
      <c r="A3901" s="29">
        <v>35643</v>
      </c>
      <c r="B3901" s="30" t="s">
        <v>24</v>
      </c>
      <c r="C3901" s="30" t="s">
        <v>14</v>
      </c>
      <c r="D3901" s="30">
        <v>88.928387659999999</v>
      </c>
      <c r="E3901" s="30">
        <v>10.470154369999999</v>
      </c>
      <c r="F3901" s="30">
        <v>4348.89767493</v>
      </c>
      <c r="G3901" s="30">
        <v>175.98246989</v>
      </c>
    </row>
    <row r="3902" spans="1:7" x14ac:dyDescent="0.2">
      <c r="A3902" s="29">
        <v>35643</v>
      </c>
      <c r="B3902" s="30" t="s">
        <v>24</v>
      </c>
      <c r="C3902" s="30" t="s">
        <v>15</v>
      </c>
      <c r="D3902" s="30">
        <v>170.03539036000001</v>
      </c>
      <c r="E3902" s="30">
        <v>40.047476600000003</v>
      </c>
      <c r="F3902" s="30">
        <v>7141.8302823499998</v>
      </c>
      <c r="G3902" s="30">
        <v>696.18980218000002</v>
      </c>
    </row>
    <row r="3903" spans="1:7" x14ac:dyDescent="0.2">
      <c r="A3903" s="29">
        <v>35643</v>
      </c>
      <c r="B3903" s="30" t="s">
        <v>24</v>
      </c>
      <c r="C3903" s="30" t="s">
        <v>16</v>
      </c>
      <c r="D3903" s="30">
        <v>161.60255054000001</v>
      </c>
      <c r="E3903" s="30">
        <v>12.0177192</v>
      </c>
      <c r="F3903" s="30">
        <v>6708.1161050299997</v>
      </c>
      <c r="G3903" s="30">
        <v>206.41438883999999</v>
      </c>
    </row>
    <row r="3904" spans="1:7" x14ac:dyDescent="0.2">
      <c r="A3904" s="29">
        <v>35643</v>
      </c>
      <c r="B3904" s="30" t="s">
        <v>24</v>
      </c>
      <c r="C3904" s="30" t="s">
        <v>17</v>
      </c>
      <c r="D3904" s="30">
        <v>48.848667210000002</v>
      </c>
      <c r="E3904" s="30">
        <v>30.581051349999999</v>
      </c>
      <c r="F3904" s="30">
        <v>1883.1914537299999</v>
      </c>
      <c r="G3904" s="30">
        <v>521.83630879999998</v>
      </c>
    </row>
    <row r="3905" spans="1:7" x14ac:dyDescent="0.2">
      <c r="A3905" s="29">
        <v>35643</v>
      </c>
      <c r="B3905" s="30" t="s">
        <v>24</v>
      </c>
      <c r="C3905" s="30" t="s">
        <v>18</v>
      </c>
      <c r="D3905" s="30">
        <v>114.74098099</v>
      </c>
      <c r="E3905" s="30">
        <v>60.539175659999998</v>
      </c>
      <c r="F3905" s="30">
        <v>4353.8254444900003</v>
      </c>
      <c r="G3905" s="30">
        <v>1007.9627349800001</v>
      </c>
    </row>
    <row r="3906" spans="1:7" x14ac:dyDescent="0.2">
      <c r="A3906" s="29">
        <v>35643</v>
      </c>
      <c r="B3906" s="30" t="s">
        <v>24</v>
      </c>
      <c r="C3906" s="30" t="s">
        <v>19</v>
      </c>
      <c r="D3906" s="30">
        <v>47.647454230000001</v>
      </c>
      <c r="E3906" s="30">
        <v>26.519549210000001</v>
      </c>
      <c r="F3906" s="30">
        <v>2017.68475401</v>
      </c>
      <c r="G3906" s="30">
        <v>442.76409490999998</v>
      </c>
    </row>
    <row r="3907" spans="1:7" x14ac:dyDescent="0.2">
      <c r="A3907" s="29">
        <v>35643</v>
      </c>
      <c r="B3907" s="30" t="s">
        <v>24</v>
      </c>
      <c r="C3907" s="30" t="s">
        <v>20</v>
      </c>
      <c r="D3907" s="30">
        <v>74.418232529999997</v>
      </c>
      <c r="E3907" s="30">
        <v>8.5111922999999994</v>
      </c>
      <c r="F3907" s="30">
        <v>3299.8523809399999</v>
      </c>
      <c r="G3907" s="30">
        <v>172.07892340000001</v>
      </c>
    </row>
    <row r="3908" spans="1:7" x14ac:dyDescent="0.2">
      <c r="A3908" s="29">
        <v>35643</v>
      </c>
      <c r="B3908" s="30" t="s">
        <v>24</v>
      </c>
      <c r="C3908" s="30" t="s">
        <v>21</v>
      </c>
      <c r="D3908" s="30">
        <v>96.646890709999994</v>
      </c>
      <c r="E3908" s="30">
        <v>32.71869177</v>
      </c>
      <c r="F3908" s="30">
        <v>3901.36843903</v>
      </c>
      <c r="G3908" s="30">
        <v>523.71958356000005</v>
      </c>
    </row>
    <row r="3909" spans="1:7" x14ac:dyDescent="0.2">
      <c r="A3909" s="29">
        <v>35643</v>
      </c>
      <c r="B3909" s="30" t="s">
        <v>25</v>
      </c>
      <c r="C3909" s="30" t="s">
        <v>14</v>
      </c>
      <c r="D3909" s="30">
        <v>124.23647126</v>
      </c>
      <c r="E3909" s="30">
        <v>12.47649346</v>
      </c>
      <c r="F3909" s="30">
        <v>6447.5361522499998</v>
      </c>
      <c r="G3909" s="30">
        <v>245.46159893000001</v>
      </c>
    </row>
    <row r="3910" spans="1:7" x14ac:dyDescent="0.2">
      <c r="A3910" s="29">
        <v>35643</v>
      </c>
      <c r="B3910" s="30" t="s">
        <v>25</v>
      </c>
      <c r="C3910" s="30" t="s">
        <v>15</v>
      </c>
      <c r="D3910" s="30">
        <v>182.01320783</v>
      </c>
      <c r="E3910" s="30">
        <v>51.589461710000002</v>
      </c>
      <c r="F3910" s="30">
        <v>7966.3675286799999</v>
      </c>
      <c r="G3910" s="30">
        <v>948.08558977999996</v>
      </c>
    </row>
    <row r="3911" spans="1:7" x14ac:dyDescent="0.2">
      <c r="A3911" s="29">
        <v>35643</v>
      </c>
      <c r="B3911" s="30" t="s">
        <v>25</v>
      </c>
      <c r="C3911" s="30" t="s">
        <v>16</v>
      </c>
      <c r="D3911" s="30">
        <v>159.22434074</v>
      </c>
      <c r="E3911" s="30">
        <v>11.18584862</v>
      </c>
      <c r="F3911" s="30">
        <v>6476.2013801700004</v>
      </c>
      <c r="G3911" s="30">
        <v>219.38375936</v>
      </c>
    </row>
    <row r="3912" spans="1:7" x14ac:dyDescent="0.2">
      <c r="A3912" s="29">
        <v>35643</v>
      </c>
      <c r="B3912" s="30" t="s">
        <v>25</v>
      </c>
      <c r="C3912" s="30" t="s">
        <v>17</v>
      </c>
      <c r="D3912" s="30">
        <v>47.258709529999997</v>
      </c>
      <c r="E3912" s="30">
        <v>36.460009999999997</v>
      </c>
      <c r="F3912" s="30">
        <v>1875.39436851</v>
      </c>
      <c r="G3912" s="30">
        <v>673.08356121999998</v>
      </c>
    </row>
    <row r="3913" spans="1:7" x14ac:dyDescent="0.2">
      <c r="A3913" s="29">
        <v>35643</v>
      </c>
      <c r="B3913" s="30" t="s">
        <v>25</v>
      </c>
      <c r="C3913" s="30" t="s">
        <v>18</v>
      </c>
      <c r="D3913" s="30">
        <v>111.07578479999999</v>
      </c>
      <c r="E3913" s="30">
        <v>77.67389747</v>
      </c>
      <c r="F3913" s="30">
        <v>4190.1619620399997</v>
      </c>
      <c r="G3913" s="30">
        <v>1264.1809992799999</v>
      </c>
    </row>
    <row r="3914" spans="1:7" x14ac:dyDescent="0.2">
      <c r="A3914" s="29">
        <v>35643</v>
      </c>
      <c r="B3914" s="30" t="s">
        <v>25</v>
      </c>
      <c r="C3914" s="30" t="s">
        <v>19</v>
      </c>
      <c r="D3914" s="30">
        <v>49.269886399999997</v>
      </c>
      <c r="E3914" s="30">
        <v>24.81776223</v>
      </c>
      <c r="F3914" s="30">
        <v>2111.5055234900001</v>
      </c>
      <c r="G3914" s="30">
        <v>437.02937012000001</v>
      </c>
    </row>
    <row r="3915" spans="1:7" x14ac:dyDescent="0.2">
      <c r="A3915" s="29">
        <v>35643</v>
      </c>
      <c r="B3915" s="30" t="s">
        <v>25</v>
      </c>
      <c r="C3915" s="30" t="s">
        <v>20</v>
      </c>
      <c r="D3915" s="30">
        <v>81.493989799999994</v>
      </c>
      <c r="E3915" s="30">
        <v>8.7899856599999993</v>
      </c>
      <c r="F3915" s="30">
        <v>3508.3894037700002</v>
      </c>
      <c r="G3915" s="30">
        <v>128.28355551000001</v>
      </c>
    </row>
    <row r="3916" spans="1:7" x14ac:dyDescent="0.2">
      <c r="A3916" s="29">
        <v>35643</v>
      </c>
      <c r="B3916" s="30" t="s">
        <v>25</v>
      </c>
      <c r="C3916" s="30" t="s">
        <v>21</v>
      </c>
      <c r="D3916" s="30">
        <v>81.60580349</v>
      </c>
      <c r="E3916" s="30">
        <v>39.224356190000002</v>
      </c>
      <c r="F3916" s="30">
        <v>3266.6331373899998</v>
      </c>
      <c r="G3916" s="30">
        <v>629.25099322999995</v>
      </c>
    </row>
    <row r="3917" spans="1:7" x14ac:dyDescent="0.2">
      <c r="A3917" s="29">
        <v>35643</v>
      </c>
      <c r="B3917" s="30" t="s">
        <v>26</v>
      </c>
      <c r="C3917" s="30" t="s">
        <v>14</v>
      </c>
      <c r="D3917" s="30">
        <v>140.08138830999999</v>
      </c>
      <c r="E3917" s="30">
        <v>12.06545487</v>
      </c>
      <c r="F3917" s="30">
        <v>7415.6575113500003</v>
      </c>
      <c r="G3917" s="30">
        <v>223.4554449</v>
      </c>
    </row>
    <row r="3918" spans="1:7" x14ac:dyDescent="0.2">
      <c r="A3918" s="29">
        <v>35643</v>
      </c>
      <c r="B3918" s="30" t="s">
        <v>26</v>
      </c>
      <c r="C3918" s="30" t="s">
        <v>15</v>
      </c>
      <c r="D3918" s="30">
        <v>184.94213626000001</v>
      </c>
      <c r="E3918" s="30">
        <v>53.232147449999999</v>
      </c>
      <c r="F3918" s="30">
        <v>7976.2223648299996</v>
      </c>
      <c r="G3918" s="30">
        <v>1046.1148536600001</v>
      </c>
    </row>
    <row r="3919" spans="1:7" x14ac:dyDescent="0.2">
      <c r="A3919" s="29">
        <v>35643</v>
      </c>
      <c r="B3919" s="30" t="s">
        <v>26</v>
      </c>
      <c r="C3919" s="30" t="s">
        <v>16</v>
      </c>
      <c r="D3919" s="30">
        <v>145.69225087999999</v>
      </c>
      <c r="E3919" s="30">
        <v>14.555505370000001</v>
      </c>
      <c r="F3919" s="30">
        <v>6047.1538876499999</v>
      </c>
      <c r="G3919" s="30">
        <v>300.00764664000002</v>
      </c>
    </row>
    <row r="3920" spans="1:7" x14ac:dyDescent="0.2">
      <c r="A3920" s="29">
        <v>35643</v>
      </c>
      <c r="B3920" s="30" t="s">
        <v>26</v>
      </c>
      <c r="C3920" s="30" t="s">
        <v>17</v>
      </c>
      <c r="D3920" s="30">
        <v>41.255428539999997</v>
      </c>
      <c r="E3920" s="30">
        <v>28.655773409999998</v>
      </c>
      <c r="F3920" s="30">
        <v>1634.4724881</v>
      </c>
      <c r="G3920" s="30">
        <v>558.94806507999999</v>
      </c>
    </row>
    <row r="3921" spans="1:7" x14ac:dyDescent="0.2">
      <c r="A3921" s="29">
        <v>35643</v>
      </c>
      <c r="B3921" s="30" t="s">
        <v>26</v>
      </c>
      <c r="C3921" s="30" t="s">
        <v>18</v>
      </c>
      <c r="D3921" s="30">
        <v>120.67365762999999</v>
      </c>
      <c r="E3921" s="30">
        <v>68.556913800000004</v>
      </c>
      <c r="F3921" s="30">
        <v>4634.1402583600002</v>
      </c>
      <c r="G3921" s="30">
        <v>1248.6064229200001</v>
      </c>
    </row>
    <row r="3922" spans="1:7" x14ac:dyDescent="0.2">
      <c r="A3922" s="29">
        <v>35643</v>
      </c>
      <c r="B3922" s="30" t="s">
        <v>26</v>
      </c>
      <c r="C3922" s="30" t="s">
        <v>19</v>
      </c>
      <c r="D3922" s="30">
        <v>43.615236379999999</v>
      </c>
      <c r="E3922" s="30">
        <v>24.534143539999999</v>
      </c>
      <c r="F3922" s="30">
        <v>1927.78141744</v>
      </c>
      <c r="G3922" s="30">
        <v>465.74680405999999</v>
      </c>
    </row>
    <row r="3923" spans="1:7" x14ac:dyDescent="0.2">
      <c r="A3923" s="29">
        <v>35643</v>
      </c>
      <c r="B3923" s="30" t="s">
        <v>26</v>
      </c>
      <c r="C3923" s="30" t="s">
        <v>20</v>
      </c>
      <c r="D3923" s="30">
        <v>68.316247599999997</v>
      </c>
      <c r="E3923" s="30">
        <v>7.7468722799999998</v>
      </c>
      <c r="F3923" s="30">
        <v>2894.6403125100001</v>
      </c>
      <c r="G3923" s="30">
        <v>152.59795270999999</v>
      </c>
    </row>
    <row r="3924" spans="1:7" x14ac:dyDescent="0.2">
      <c r="A3924" s="29">
        <v>35643</v>
      </c>
      <c r="B3924" s="30" t="s">
        <v>26</v>
      </c>
      <c r="C3924" s="30" t="s">
        <v>21</v>
      </c>
      <c r="D3924" s="30">
        <v>80.136857800000001</v>
      </c>
      <c r="E3924" s="30">
        <v>39.972493100000001</v>
      </c>
      <c r="F3924" s="30">
        <v>3098.2299433399999</v>
      </c>
      <c r="G3924" s="30">
        <v>623.34517672000004</v>
      </c>
    </row>
    <row r="3925" spans="1:7" x14ac:dyDescent="0.2">
      <c r="A3925" s="29">
        <v>35643</v>
      </c>
      <c r="B3925" s="30" t="s">
        <v>27</v>
      </c>
      <c r="C3925" s="30" t="s">
        <v>14</v>
      </c>
      <c r="D3925" s="30">
        <v>142.77974015999999</v>
      </c>
      <c r="E3925" s="30">
        <v>10.31616539</v>
      </c>
      <c r="F3925" s="30">
        <v>7478.6562483999996</v>
      </c>
      <c r="G3925" s="30">
        <v>206.19386926999999</v>
      </c>
    </row>
    <row r="3926" spans="1:7" x14ac:dyDescent="0.2">
      <c r="A3926" s="29">
        <v>35643</v>
      </c>
      <c r="B3926" s="30" t="s">
        <v>27</v>
      </c>
      <c r="C3926" s="30" t="s">
        <v>15</v>
      </c>
      <c r="D3926" s="30">
        <v>166.82118095000001</v>
      </c>
      <c r="E3926" s="30">
        <v>38.34454573</v>
      </c>
      <c r="F3926" s="30">
        <v>7388.8932141200003</v>
      </c>
      <c r="G3926" s="30">
        <v>709.68276089999995</v>
      </c>
    </row>
    <row r="3927" spans="1:7" x14ac:dyDescent="0.2">
      <c r="A3927" s="29">
        <v>35643</v>
      </c>
      <c r="B3927" s="30" t="s">
        <v>27</v>
      </c>
      <c r="C3927" s="30" t="s">
        <v>16</v>
      </c>
      <c r="D3927" s="30">
        <v>118.32923114</v>
      </c>
      <c r="E3927" s="30">
        <v>10.427073800000001</v>
      </c>
      <c r="F3927" s="30">
        <v>5112.7030493599996</v>
      </c>
      <c r="G3927" s="30">
        <v>182.41136384000001</v>
      </c>
    </row>
    <row r="3928" spans="1:7" x14ac:dyDescent="0.2">
      <c r="A3928" s="29">
        <v>35643</v>
      </c>
      <c r="B3928" s="30" t="s">
        <v>27</v>
      </c>
      <c r="C3928" s="30" t="s">
        <v>17</v>
      </c>
      <c r="D3928" s="30">
        <v>33.520800190000003</v>
      </c>
      <c r="E3928" s="30">
        <v>27.141037539999999</v>
      </c>
      <c r="F3928" s="30">
        <v>1310.2021645699999</v>
      </c>
      <c r="G3928" s="30">
        <v>515.98639262999995</v>
      </c>
    </row>
    <row r="3929" spans="1:7" x14ac:dyDescent="0.2">
      <c r="A3929" s="29">
        <v>35643</v>
      </c>
      <c r="B3929" s="30" t="s">
        <v>27</v>
      </c>
      <c r="C3929" s="30" t="s">
        <v>18</v>
      </c>
      <c r="D3929" s="30">
        <v>115.96163396999999</v>
      </c>
      <c r="E3929" s="30">
        <v>54.408274720000001</v>
      </c>
      <c r="F3929" s="30">
        <v>4528.76215159</v>
      </c>
      <c r="G3929" s="30">
        <v>1004.11245777</v>
      </c>
    </row>
    <row r="3930" spans="1:7" x14ac:dyDescent="0.2">
      <c r="A3930" s="29">
        <v>35643</v>
      </c>
      <c r="B3930" s="30" t="s">
        <v>27</v>
      </c>
      <c r="C3930" s="30" t="s">
        <v>19</v>
      </c>
      <c r="D3930" s="30">
        <v>43.94619685</v>
      </c>
      <c r="E3930" s="30">
        <v>28.688658100000001</v>
      </c>
      <c r="F3930" s="30">
        <v>1961.1449915400001</v>
      </c>
      <c r="G3930" s="30">
        <v>544.42875096</v>
      </c>
    </row>
    <row r="3931" spans="1:7" x14ac:dyDescent="0.2">
      <c r="A3931" s="29">
        <v>35643</v>
      </c>
      <c r="B3931" s="30" t="s">
        <v>27</v>
      </c>
      <c r="C3931" s="30" t="s">
        <v>20</v>
      </c>
      <c r="D3931" s="30">
        <v>66.540268960000006</v>
      </c>
      <c r="E3931" s="30">
        <v>5.1038094000000003</v>
      </c>
      <c r="F3931" s="30">
        <v>2811.8193230000002</v>
      </c>
      <c r="G3931" s="30">
        <v>101.53601784</v>
      </c>
    </row>
    <row r="3932" spans="1:7" x14ac:dyDescent="0.2">
      <c r="A3932" s="29">
        <v>35643</v>
      </c>
      <c r="B3932" s="30" t="s">
        <v>27</v>
      </c>
      <c r="C3932" s="30" t="s">
        <v>21</v>
      </c>
      <c r="D3932" s="30">
        <v>73.220982059999997</v>
      </c>
      <c r="E3932" s="30">
        <v>37.938127819999998</v>
      </c>
      <c r="F3932" s="30">
        <v>2863.5627921700002</v>
      </c>
      <c r="G3932" s="30">
        <v>610.01268640000001</v>
      </c>
    </row>
    <row r="3933" spans="1:7" x14ac:dyDescent="0.2">
      <c r="A3933" s="29">
        <v>35643</v>
      </c>
      <c r="B3933" s="30" t="s">
        <v>28</v>
      </c>
      <c r="C3933" s="30" t="s">
        <v>14</v>
      </c>
      <c r="D3933" s="30">
        <v>118.79755527</v>
      </c>
      <c r="E3933" s="30">
        <v>12.24381316</v>
      </c>
      <c r="F3933" s="30">
        <v>6060.4428288299996</v>
      </c>
      <c r="G3933" s="30">
        <v>230.93906290999999</v>
      </c>
    </row>
    <row r="3934" spans="1:7" x14ac:dyDescent="0.2">
      <c r="A3934" s="29">
        <v>35643</v>
      </c>
      <c r="B3934" s="30" t="s">
        <v>28</v>
      </c>
      <c r="C3934" s="30" t="s">
        <v>15</v>
      </c>
      <c r="D3934" s="30">
        <v>117.57985884</v>
      </c>
      <c r="E3934" s="30">
        <v>29.078294979999999</v>
      </c>
      <c r="F3934" s="30">
        <v>5338.8086250699998</v>
      </c>
      <c r="G3934" s="30">
        <v>557.62547901000005</v>
      </c>
    </row>
    <row r="3935" spans="1:7" x14ac:dyDescent="0.2">
      <c r="A3935" s="29">
        <v>35643</v>
      </c>
      <c r="B3935" s="30" t="s">
        <v>28</v>
      </c>
      <c r="C3935" s="30" t="s">
        <v>16</v>
      </c>
      <c r="D3935" s="30">
        <v>102.66094694</v>
      </c>
      <c r="E3935" s="30">
        <v>10.32826045</v>
      </c>
      <c r="F3935" s="30">
        <v>4273.1359044500005</v>
      </c>
      <c r="G3935" s="30">
        <v>192.22383335000001</v>
      </c>
    </row>
    <row r="3936" spans="1:7" x14ac:dyDescent="0.2">
      <c r="A3936" s="29">
        <v>35643</v>
      </c>
      <c r="B3936" s="30" t="s">
        <v>28</v>
      </c>
      <c r="C3936" s="30" t="s">
        <v>17</v>
      </c>
      <c r="D3936" s="30">
        <v>25.715397029999998</v>
      </c>
      <c r="E3936" s="30">
        <v>16.806825010000001</v>
      </c>
      <c r="F3936" s="30">
        <v>1045.0155670900001</v>
      </c>
      <c r="G3936" s="30">
        <v>321.49010005000002</v>
      </c>
    </row>
    <row r="3937" spans="1:7" x14ac:dyDescent="0.2">
      <c r="A3937" s="29">
        <v>35643</v>
      </c>
      <c r="B3937" s="30" t="s">
        <v>28</v>
      </c>
      <c r="C3937" s="30" t="s">
        <v>18</v>
      </c>
      <c r="D3937" s="30">
        <v>76.562618130000004</v>
      </c>
      <c r="E3937" s="30">
        <v>43.242538789999998</v>
      </c>
      <c r="F3937" s="30">
        <v>2928.4320745999999</v>
      </c>
      <c r="G3937" s="30">
        <v>770.16881680999995</v>
      </c>
    </row>
    <row r="3938" spans="1:7" x14ac:dyDescent="0.2">
      <c r="A3938" s="29">
        <v>35643</v>
      </c>
      <c r="B3938" s="30" t="s">
        <v>28</v>
      </c>
      <c r="C3938" s="30" t="s">
        <v>19</v>
      </c>
      <c r="D3938" s="30">
        <v>36.857569699999999</v>
      </c>
      <c r="E3938" s="30">
        <v>21.29455359</v>
      </c>
      <c r="F3938" s="30">
        <v>1615.4195246700001</v>
      </c>
      <c r="G3938" s="30">
        <v>372.82971158999999</v>
      </c>
    </row>
    <row r="3939" spans="1:7" x14ac:dyDescent="0.2">
      <c r="A3939" s="29">
        <v>35643</v>
      </c>
      <c r="B3939" s="30" t="s">
        <v>28</v>
      </c>
      <c r="C3939" s="30" t="s">
        <v>20</v>
      </c>
      <c r="D3939" s="30">
        <v>62.883235300000003</v>
      </c>
      <c r="E3939" s="30">
        <v>6.4315067600000004</v>
      </c>
      <c r="F3939" s="30">
        <v>2686.6283703200002</v>
      </c>
      <c r="G3939" s="30">
        <v>109.50181267000001</v>
      </c>
    </row>
    <row r="3940" spans="1:7" x14ac:dyDescent="0.2">
      <c r="A3940" s="29">
        <v>35643</v>
      </c>
      <c r="B3940" s="30" t="s">
        <v>28</v>
      </c>
      <c r="C3940" s="30" t="s">
        <v>21</v>
      </c>
      <c r="D3940" s="30">
        <v>49.591820740000003</v>
      </c>
      <c r="E3940" s="30">
        <v>28.410479410000001</v>
      </c>
      <c r="F3940" s="30">
        <v>1856.36505061</v>
      </c>
      <c r="G3940" s="30">
        <v>472.56613871000002</v>
      </c>
    </row>
    <row r="3941" spans="1:7" x14ac:dyDescent="0.2">
      <c r="A3941" s="29">
        <v>35643</v>
      </c>
      <c r="B3941" s="30" t="s">
        <v>29</v>
      </c>
      <c r="C3941" s="30" t="s">
        <v>14</v>
      </c>
      <c r="D3941" s="30">
        <v>70.921500550000005</v>
      </c>
      <c r="E3941" s="30">
        <v>8.5586112399999994</v>
      </c>
      <c r="F3941" s="30">
        <v>3733.0159317299999</v>
      </c>
      <c r="G3941" s="30">
        <v>154.48500125999999</v>
      </c>
    </row>
    <row r="3942" spans="1:7" x14ac:dyDescent="0.2">
      <c r="A3942" s="29">
        <v>35643</v>
      </c>
      <c r="B3942" s="30" t="s">
        <v>29</v>
      </c>
      <c r="C3942" s="30" t="s">
        <v>15</v>
      </c>
      <c r="D3942" s="30">
        <v>67.159413529999995</v>
      </c>
      <c r="E3942" s="30">
        <v>19.945288080000001</v>
      </c>
      <c r="F3942" s="30">
        <v>2993.9111086799999</v>
      </c>
      <c r="G3942" s="30">
        <v>365.86586818000001</v>
      </c>
    </row>
    <row r="3943" spans="1:7" x14ac:dyDescent="0.2">
      <c r="A3943" s="29">
        <v>35643</v>
      </c>
      <c r="B3943" s="30" t="s">
        <v>29</v>
      </c>
      <c r="C3943" s="30" t="s">
        <v>16</v>
      </c>
      <c r="D3943" s="30">
        <v>57.625698630000002</v>
      </c>
      <c r="E3943" s="30">
        <v>6.1374313100000002</v>
      </c>
      <c r="F3943" s="30">
        <v>2241.9764402300002</v>
      </c>
      <c r="G3943" s="30">
        <v>94.540423290000007</v>
      </c>
    </row>
    <row r="3944" spans="1:7" x14ac:dyDescent="0.2">
      <c r="A3944" s="29">
        <v>35643</v>
      </c>
      <c r="B3944" s="30" t="s">
        <v>29</v>
      </c>
      <c r="C3944" s="30" t="s">
        <v>17</v>
      </c>
      <c r="D3944" s="30">
        <v>10.058451489999999</v>
      </c>
      <c r="E3944" s="30">
        <v>10.099318609999999</v>
      </c>
      <c r="F3944" s="30">
        <v>406.63326579</v>
      </c>
      <c r="G3944" s="30">
        <v>138.09116097</v>
      </c>
    </row>
    <row r="3945" spans="1:7" x14ac:dyDescent="0.2">
      <c r="A3945" s="29">
        <v>35643</v>
      </c>
      <c r="B3945" s="30" t="s">
        <v>29</v>
      </c>
      <c r="C3945" s="30" t="s">
        <v>18</v>
      </c>
      <c r="D3945" s="30">
        <v>39.69651219</v>
      </c>
      <c r="E3945" s="30">
        <v>22.56948362</v>
      </c>
      <c r="F3945" s="30">
        <v>1500.9120868800001</v>
      </c>
      <c r="G3945" s="30">
        <v>333.05776724999998</v>
      </c>
    </row>
    <row r="3946" spans="1:7" x14ac:dyDescent="0.2">
      <c r="A3946" s="29">
        <v>35643</v>
      </c>
      <c r="B3946" s="30" t="s">
        <v>29</v>
      </c>
      <c r="C3946" s="30" t="s">
        <v>19</v>
      </c>
      <c r="D3946" s="30">
        <v>19.389166679999999</v>
      </c>
      <c r="E3946" s="30">
        <v>11.386262520000001</v>
      </c>
      <c r="F3946" s="30">
        <v>906.86479083999996</v>
      </c>
      <c r="G3946" s="30">
        <v>202.85222066</v>
      </c>
    </row>
    <row r="3947" spans="1:7" x14ac:dyDescent="0.2">
      <c r="A3947" s="29">
        <v>35643</v>
      </c>
      <c r="B3947" s="30" t="s">
        <v>29</v>
      </c>
      <c r="C3947" s="30" t="s">
        <v>20</v>
      </c>
      <c r="D3947" s="30">
        <v>36.543227940000001</v>
      </c>
      <c r="E3947" s="30">
        <v>5.8796251699999997</v>
      </c>
      <c r="F3947" s="30">
        <v>1475.510636</v>
      </c>
      <c r="G3947" s="30">
        <v>117.56877313</v>
      </c>
    </row>
    <row r="3948" spans="1:7" x14ac:dyDescent="0.2">
      <c r="A3948" s="29">
        <v>35643</v>
      </c>
      <c r="B3948" s="30" t="s">
        <v>29</v>
      </c>
      <c r="C3948" s="30" t="s">
        <v>21</v>
      </c>
      <c r="D3948" s="30">
        <v>38.558954380000003</v>
      </c>
      <c r="E3948" s="30">
        <v>22.248080059999999</v>
      </c>
      <c r="F3948" s="30">
        <v>1482.17593579</v>
      </c>
      <c r="G3948" s="30">
        <v>333.73474173</v>
      </c>
    </row>
    <row r="3949" spans="1:7" x14ac:dyDescent="0.2">
      <c r="A3949" s="29">
        <v>35643</v>
      </c>
      <c r="B3949" s="30" t="s">
        <v>30</v>
      </c>
      <c r="C3949" s="30" t="s">
        <v>14</v>
      </c>
      <c r="D3949" s="30">
        <v>39.524402420000001</v>
      </c>
      <c r="E3949" s="30">
        <v>9.2388711899999993</v>
      </c>
      <c r="F3949" s="30">
        <v>2052.8333844700001</v>
      </c>
      <c r="G3949" s="30">
        <v>143.53816881</v>
      </c>
    </row>
    <row r="3950" spans="1:7" x14ac:dyDescent="0.2">
      <c r="A3950" s="29">
        <v>35643</v>
      </c>
      <c r="B3950" s="30" t="s">
        <v>30</v>
      </c>
      <c r="C3950" s="30" t="s">
        <v>15</v>
      </c>
      <c r="D3950" s="30">
        <v>23.608742039999999</v>
      </c>
      <c r="E3950" s="30">
        <v>9.6173437800000006</v>
      </c>
      <c r="F3950" s="30">
        <v>1002.53023267</v>
      </c>
      <c r="G3950" s="30">
        <v>151.72832613</v>
      </c>
    </row>
    <row r="3951" spans="1:7" x14ac:dyDescent="0.2">
      <c r="A3951" s="29">
        <v>35643</v>
      </c>
      <c r="B3951" s="30" t="s">
        <v>30</v>
      </c>
      <c r="C3951" s="30" t="s">
        <v>16</v>
      </c>
      <c r="D3951" s="30">
        <v>29.31777997</v>
      </c>
      <c r="E3951" s="30">
        <v>5.7937192900000003</v>
      </c>
      <c r="F3951" s="30">
        <v>1184.2832778</v>
      </c>
      <c r="G3951" s="30">
        <v>94.858150449999997</v>
      </c>
    </row>
    <row r="3952" spans="1:7" x14ac:dyDescent="0.2">
      <c r="A3952" s="29">
        <v>35643</v>
      </c>
      <c r="B3952" s="30" t="s">
        <v>30</v>
      </c>
      <c r="C3952" s="30" t="s">
        <v>17</v>
      </c>
      <c r="D3952" s="30">
        <v>4.25533582</v>
      </c>
      <c r="E3952" s="30">
        <v>4.4948789700000003</v>
      </c>
      <c r="F3952" s="30">
        <v>114.76970436000001</v>
      </c>
      <c r="G3952" s="30">
        <v>79.069980259999994</v>
      </c>
    </row>
    <row r="3953" spans="1:7" x14ac:dyDescent="0.2">
      <c r="A3953" s="29">
        <v>35643</v>
      </c>
      <c r="B3953" s="30" t="s">
        <v>30</v>
      </c>
      <c r="C3953" s="30" t="s">
        <v>18</v>
      </c>
      <c r="D3953" s="30">
        <v>13.86496816</v>
      </c>
      <c r="E3953" s="30">
        <v>14.720567600000001</v>
      </c>
      <c r="F3953" s="30">
        <v>520.72827412000004</v>
      </c>
      <c r="G3953" s="30">
        <v>213.48802420000001</v>
      </c>
    </row>
    <row r="3954" spans="1:7" x14ac:dyDescent="0.2">
      <c r="A3954" s="29">
        <v>35643</v>
      </c>
      <c r="B3954" s="30" t="s">
        <v>30</v>
      </c>
      <c r="C3954" s="30" t="s">
        <v>19</v>
      </c>
      <c r="D3954" s="30">
        <v>9.3918039600000007</v>
      </c>
      <c r="E3954" s="30">
        <v>6.1166324000000003</v>
      </c>
      <c r="F3954" s="30">
        <v>398.31547793999999</v>
      </c>
      <c r="G3954" s="30">
        <v>103.15556639</v>
      </c>
    </row>
    <row r="3955" spans="1:7" x14ac:dyDescent="0.2">
      <c r="A3955" s="29">
        <v>35643</v>
      </c>
      <c r="B3955" s="30" t="s">
        <v>30</v>
      </c>
      <c r="C3955" s="30" t="s">
        <v>20</v>
      </c>
      <c r="D3955" s="30">
        <v>14.388233319999999</v>
      </c>
      <c r="E3955" s="30">
        <v>4.6980188800000002</v>
      </c>
      <c r="F3955" s="30">
        <v>604.80478690999996</v>
      </c>
      <c r="G3955" s="30">
        <v>80.749757650000006</v>
      </c>
    </row>
    <row r="3956" spans="1:7" x14ac:dyDescent="0.2">
      <c r="A3956" s="29">
        <v>35643</v>
      </c>
      <c r="B3956" s="30" t="s">
        <v>30</v>
      </c>
      <c r="C3956" s="30" t="s">
        <v>21</v>
      </c>
      <c r="D3956" s="30">
        <v>17.207691860000001</v>
      </c>
      <c r="E3956" s="30">
        <v>9.1989156300000001</v>
      </c>
      <c r="F3956" s="30">
        <v>695.11015672999997</v>
      </c>
      <c r="G3956" s="30">
        <v>154.17889844999999</v>
      </c>
    </row>
    <row r="3957" spans="1:7" x14ac:dyDescent="0.2">
      <c r="A3957" s="29">
        <v>35643</v>
      </c>
      <c r="B3957" s="30" t="s">
        <v>31</v>
      </c>
      <c r="C3957" s="30" t="s">
        <v>14</v>
      </c>
      <c r="D3957" s="30">
        <v>34.726557929999998</v>
      </c>
      <c r="E3957" s="30">
        <v>13.69148364</v>
      </c>
      <c r="F3957" s="30">
        <v>1748.0646064099999</v>
      </c>
      <c r="G3957" s="30">
        <v>185.61189619000001</v>
      </c>
    </row>
    <row r="3958" spans="1:7" x14ac:dyDescent="0.2">
      <c r="A3958" s="29">
        <v>35643</v>
      </c>
      <c r="B3958" s="30" t="s">
        <v>31</v>
      </c>
      <c r="C3958" s="30" t="s">
        <v>15</v>
      </c>
      <c r="D3958" s="30">
        <v>12.095346790000001</v>
      </c>
      <c r="E3958" s="30">
        <v>10.850980699999999</v>
      </c>
      <c r="F3958" s="30">
        <v>517.42512016000001</v>
      </c>
      <c r="G3958" s="30">
        <v>163.29238129000001</v>
      </c>
    </row>
    <row r="3959" spans="1:7" x14ac:dyDescent="0.2">
      <c r="A3959" s="29">
        <v>35643</v>
      </c>
      <c r="B3959" s="30" t="s">
        <v>31</v>
      </c>
      <c r="C3959" s="30" t="s">
        <v>16</v>
      </c>
      <c r="D3959" s="30">
        <v>4.5915185000000003</v>
      </c>
      <c r="E3959" s="30">
        <v>4.69461627</v>
      </c>
      <c r="F3959" s="30">
        <v>161.20200893000001</v>
      </c>
      <c r="G3959" s="30">
        <v>74.276802770000003</v>
      </c>
    </row>
    <row r="3960" spans="1:7" x14ac:dyDescent="0.2">
      <c r="A3960" s="29">
        <v>35643</v>
      </c>
      <c r="B3960" s="30" t="s">
        <v>31</v>
      </c>
      <c r="C3960" s="30" t="s">
        <v>17</v>
      </c>
      <c r="D3960" s="30">
        <v>1.2632416500000001</v>
      </c>
      <c r="E3960" s="30">
        <v>2.8038300700000001</v>
      </c>
      <c r="F3960" s="30">
        <v>37.321952959999997</v>
      </c>
      <c r="G3960" s="30">
        <v>49.7116452</v>
      </c>
    </row>
    <row r="3961" spans="1:7" x14ac:dyDescent="0.2">
      <c r="A3961" s="29">
        <v>35643</v>
      </c>
      <c r="B3961" s="30" t="s">
        <v>31</v>
      </c>
      <c r="C3961" s="30" t="s">
        <v>18</v>
      </c>
      <c r="D3961" s="30">
        <v>5.9111910400000003</v>
      </c>
      <c r="E3961" s="30">
        <v>9.0992582199999994</v>
      </c>
      <c r="F3961" s="30">
        <v>217.61229929000001</v>
      </c>
      <c r="G3961" s="30">
        <v>107.77417378</v>
      </c>
    </row>
    <row r="3962" spans="1:7" x14ac:dyDescent="0.2">
      <c r="A3962" s="29">
        <v>35643</v>
      </c>
      <c r="B3962" s="30" t="s">
        <v>31</v>
      </c>
      <c r="C3962" s="30" t="s">
        <v>19</v>
      </c>
      <c r="D3962" s="30">
        <v>3.1721111299999998</v>
      </c>
      <c r="E3962" s="30">
        <v>4.8310790900000002</v>
      </c>
      <c r="F3962" s="30">
        <v>141.81399526999999</v>
      </c>
      <c r="G3962" s="30">
        <v>63.961099840000003</v>
      </c>
    </row>
    <row r="3963" spans="1:7" x14ac:dyDescent="0.2">
      <c r="A3963" s="29">
        <v>35643</v>
      </c>
      <c r="B3963" s="30" t="s">
        <v>31</v>
      </c>
      <c r="C3963" s="30" t="s">
        <v>20</v>
      </c>
      <c r="D3963" s="30">
        <v>2.4581840800000001</v>
      </c>
      <c r="E3963" s="30">
        <v>3.36615829</v>
      </c>
      <c r="F3963" s="30">
        <v>104.61065898</v>
      </c>
      <c r="G3963" s="30">
        <v>39.909116279999999</v>
      </c>
    </row>
    <row r="3964" spans="1:7" x14ac:dyDescent="0.2">
      <c r="A3964" s="29">
        <v>35643</v>
      </c>
      <c r="B3964" s="30" t="s">
        <v>31</v>
      </c>
      <c r="C3964" s="30" t="s">
        <v>21</v>
      </c>
      <c r="D3964" s="30">
        <v>3.7045651999999998</v>
      </c>
      <c r="E3964" s="30">
        <v>9.8167857999999999</v>
      </c>
      <c r="F3964" s="30">
        <v>133.73750709999999</v>
      </c>
      <c r="G3964" s="30">
        <v>98.751943420000003</v>
      </c>
    </row>
    <row r="3965" spans="1:7" x14ac:dyDescent="0.2">
      <c r="A3965" s="29">
        <v>35735</v>
      </c>
      <c r="B3965" s="30" t="s">
        <v>13</v>
      </c>
      <c r="C3965" s="30" t="s">
        <v>14</v>
      </c>
      <c r="D3965" s="30">
        <v>2.1432515900000002</v>
      </c>
      <c r="E3965" s="30">
        <v>1.07280102</v>
      </c>
      <c r="F3965" s="30">
        <v>108.15235705000001</v>
      </c>
      <c r="G3965" s="30">
        <v>11.03897115</v>
      </c>
    </row>
    <row r="3966" spans="1:7" x14ac:dyDescent="0.2">
      <c r="A3966" s="29">
        <v>35735</v>
      </c>
      <c r="B3966" s="30" t="s">
        <v>13</v>
      </c>
      <c r="C3966" s="30" t="s">
        <v>15</v>
      </c>
      <c r="D3966" s="30">
        <v>1.31581697</v>
      </c>
      <c r="E3966" s="30">
        <v>5.3163711300000003</v>
      </c>
      <c r="F3966" s="30">
        <v>62.597233780000003</v>
      </c>
      <c r="G3966" s="30">
        <v>41.434082770000003</v>
      </c>
    </row>
    <row r="3967" spans="1:7" x14ac:dyDescent="0.2">
      <c r="A3967" s="29">
        <v>35735</v>
      </c>
      <c r="B3967" s="30" t="s">
        <v>13</v>
      </c>
      <c r="C3967" s="30" t="s">
        <v>16</v>
      </c>
      <c r="D3967" s="30">
        <v>68.356417410000006</v>
      </c>
      <c r="E3967" s="30">
        <v>7.4668655499999996</v>
      </c>
      <c r="F3967" s="30">
        <v>2708.96699188</v>
      </c>
      <c r="G3967" s="30">
        <v>119.94803519</v>
      </c>
    </row>
    <row r="3968" spans="1:7" x14ac:dyDescent="0.2">
      <c r="A3968" s="29">
        <v>35735</v>
      </c>
      <c r="B3968" s="30" t="s">
        <v>13</v>
      </c>
      <c r="C3968" s="30" t="s">
        <v>17</v>
      </c>
      <c r="D3968" s="30">
        <v>12.97724167</v>
      </c>
      <c r="E3968" s="30">
        <v>41.753859310000003</v>
      </c>
      <c r="F3968" s="30">
        <v>505.87719012000002</v>
      </c>
      <c r="G3968" s="30">
        <v>465.62182708</v>
      </c>
    </row>
    <row r="3969" spans="1:7" x14ac:dyDescent="0.2">
      <c r="A3969" s="29">
        <v>35735</v>
      </c>
      <c r="B3969" s="30" t="s">
        <v>13</v>
      </c>
      <c r="C3969" s="30" t="s">
        <v>18</v>
      </c>
      <c r="D3969" s="30">
        <v>31.487770090000001</v>
      </c>
      <c r="E3969" s="30">
        <v>15.2496913</v>
      </c>
      <c r="F3969" s="30">
        <v>1144.2388779099999</v>
      </c>
      <c r="G3969" s="30">
        <v>160.56751790000001</v>
      </c>
    </row>
    <row r="3970" spans="1:7" x14ac:dyDescent="0.2">
      <c r="A3970" s="29">
        <v>35735</v>
      </c>
      <c r="B3970" s="30" t="s">
        <v>13</v>
      </c>
      <c r="C3970" s="30" t="s">
        <v>19</v>
      </c>
      <c r="D3970" s="30">
        <v>27.948978029999999</v>
      </c>
      <c r="E3970" s="30">
        <v>183.63190096</v>
      </c>
      <c r="F3970" s="30">
        <v>1047.6340923400001</v>
      </c>
      <c r="G3970" s="30">
        <v>2070.6182503700002</v>
      </c>
    </row>
    <row r="3971" spans="1:7" x14ac:dyDescent="0.2">
      <c r="A3971" s="29">
        <v>35735</v>
      </c>
      <c r="B3971" s="30" t="s">
        <v>13</v>
      </c>
      <c r="C3971" s="30" t="s">
        <v>20</v>
      </c>
      <c r="D3971" s="30">
        <v>13.65891805</v>
      </c>
      <c r="E3971" s="30">
        <v>17.924949529999999</v>
      </c>
      <c r="F3971" s="30">
        <v>570.79158028999996</v>
      </c>
      <c r="G3971" s="30">
        <v>206.41090924</v>
      </c>
    </row>
    <row r="3972" spans="1:7" x14ac:dyDescent="0.2">
      <c r="A3972" s="29">
        <v>35735</v>
      </c>
      <c r="B3972" s="30" t="s">
        <v>13</v>
      </c>
      <c r="C3972" s="30" t="s">
        <v>21</v>
      </c>
      <c r="D3972" s="30">
        <v>42.000707329999997</v>
      </c>
      <c r="E3972" s="30">
        <v>98.931939979999996</v>
      </c>
      <c r="F3972" s="30">
        <v>1617.92490643</v>
      </c>
      <c r="G3972" s="30">
        <v>957.54521162000003</v>
      </c>
    </row>
    <row r="3973" spans="1:7" x14ac:dyDescent="0.2">
      <c r="A3973" s="29">
        <v>35735</v>
      </c>
      <c r="B3973" s="30" t="s">
        <v>22</v>
      </c>
      <c r="C3973" s="30" t="s">
        <v>14</v>
      </c>
      <c r="D3973" s="30">
        <v>32.270022179999998</v>
      </c>
      <c r="E3973" s="30">
        <v>2.59000377</v>
      </c>
      <c r="F3973" s="30">
        <v>1572.7772419600001</v>
      </c>
      <c r="G3973" s="30">
        <v>44.374044589999997</v>
      </c>
    </row>
    <row r="3974" spans="1:7" x14ac:dyDescent="0.2">
      <c r="A3974" s="29">
        <v>35735</v>
      </c>
      <c r="B3974" s="30" t="s">
        <v>22</v>
      </c>
      <c r="C3974" s="30" t="s">
        <v>15</v>
      </c>
      <c r="D3974" s="30">
        <v>83.992132100000006</v>
      </c>
      <c r="E3974" s="30">
        <v>15.750971290000001</v>
      </c>
      <c r="F3974" s="30">
        <v>3389.41143169</v>
      </c>
      <c r="G3974" s="30">
        <v>229.18483531999999</v>
      </c>
    </row>
    <row r="3975" spans="1:7" x14ac:dyDescent="0.2">
      <c r="A3975" s="29">
        <v>35735</v>
      </c>
      <c r="B3975" s="30" t="s">
        <v>22</v>
      </c>
      <c r="C3975" s="30" t="s">
        <v>16</v>
      </c>
      <c r="D3975" s="30">
        <v>162.21212930999999</v>
      </c>
      <c r="E3975" s="30">
        <v>11.50375496</v>
      </c>
      <c r="F3975" s="30">
        <v>6350.8808077499998</v>
      </c>
      <c r="G3975" s="30">
        <v>213.05472208</v>
      </c>
    </row>
    <row r="3976" spans="1:7" x14ac:dyDescent="0.2">
      <c r="A3976" s="29">
        <v>35735</v>
      </c>
      <c r="B3976" s="30" t="s">
        <v>22</v>
      </c>
      <c r="C3976" s="30" t="s">
        <v>17</v>
      </c>
      <c r="D3976" s="30">
        <v>61.19075969</v>
      </c>
      <c r="E3976" s="30">
        <v>63.509524089999999</v>
      </c>
      <c r="F3976" s="30">
        <v>2278.14292918</v>
      </c>
      <c r="G3976" s="30">
        <v>988.34224757000004</v>
      </c>
    </row>
    <row r="3977" spans="1:7" x14ac:dyDescent="0.2">
      <c r="A3977" s="29">
        <v>35735</v>
      </c>
      <c r="B3977" s="30" t="s">
        <v>22</v>
      </c>
      <c r="C3977" s="30" t="s">
        <v>18</v>
      </c>
      <c r="D3977" s="30">
        <v>145.79872933999999</v>
      </c>
      <c r="E3977" s="30">
        <v>31.94303193</v>
      </c>
      <c r="F3977" s="30">
        <v>5311.7741650199996</v>
      </c>
      <c r="G3977" s="30">
        <v>504.07198087</v>
      </c>
    </row>
    <row r="3978" spans="1:7" x14ac:dyDescent="0.2">
      <c r="A3978" s="29">
        <v>35735</v>
      </c>
      <c r="B3978" s="30" t="s">
        <v>22</v>
      </c>
      <c r="C3978" s="30" t="s">
        <v>19</v>
      </c>
      <c r="D3978" s="30">
        <v>75.133377289999999</v>
      </c>
      <c r="E3978" s="30">
        <v>68.967296239999996</v>
      </c>
      <c r="F3978" s="30">
        <v>2878.0249493199999</v>
      </c>
      <c r="G3978" s="30">
        <v>1035.6017290499999</v>
      </c>
    </row>
    <row r="3979" spans="1:7" x14ac:dyDescent="0.2">
      <c r="A3979" s="29">
        <v>35735</v>
      </c>
      <c r="B3979" s="30" t="s">
        <v>22</v>
      </c>
      <c r="C3979" s="30" t="s">
        <v>20</v>
      </c>
      <c r="D3979" s="30">
        <v>40.84831939</v>
      </c>
      <c r="E3979" s="30">
        <v>11.99195039</v>
      </c>
      <c r="F3979" s="30">
        <v>1728.7201847599999</v>
      </c>
      <c r="G3979" s="30">
        <v>185.16647459000001</v>
      </c>
    </row>
    <row r="3980" spans="1:7" x14ac:dyDescent="0.2">
      <c r="A3980" s="29">
        <v>35735</v>
      </c>
      <c r="B3980" s="30" t="s">
        <v>22</v>
      </c>
      <c r="C3980" s="30" t="s">
        <v>21</v>
      </c>
      <c r="D3980" s="30">
        <v>89.724778729999997</v>
      </c>
      <c r="E3980" s="30">
        <v>48.028491320000001</v>
      </c>
      <c r="F3980" s="30">
        <v>3696.5030224299999</v>
      </c>
      <c r="G3980" s="30">
        <v>695.97307031000003</v>
      </c>
    </row>
    <row r="3981" spans="1:7" x14ac:dyDescent="0.2">
      <c r="A3981" s="29">
        <v>35735</v>
      </c>
      <c r="B3981" s="30" t="s">
        <v>23</v>
      </c>
      <c r="C3981" s="30" t="s">
        <v>14</v>
      </c>
      <c r="D3981" s="30">
        <v>72.570424759999995</v>
      </c>
      <c r="E3981" s="30">
        <v>2.5780199600000002</v>
      </c>
      <c r="F3981" s="30">
        <v>3760.33660491</v>
      </c>
      <c r="G3981" s="30">
        <v>57.891706999999997</v>
      </c>
    </row>
    <row r="3982" spans="1:7" x14ac:dyDescent="0.2">
      <c r="A3982" s="29">
        <v>35735</v>
      </c>
      <c r="B3982" s="30" t="s">
        <v>23</v>
      </c>
      <c r="C3982" s="30" t="s">
        <v>15</v>
      </c>
      <c r="D3982" s="30">
        <v>185.46883152999999</v>
      </c>
      <c r="E3982" s="30">
        <v>24.895579250000001</v>
      </c>
      <c r="F3982" s="30">
        <v>7468.0990446400001</v>
      </c>
      <c r="G3982" s="30">
        <v>420.78912403999999</v>
      </c>
    </row>
    <row r="3983" spans="1:7" x14ac:dyDescent="0.2">
      <c r="A3983" s="29">
        <v>35735</v>
      </c>
      <c r="B3983" s="30" t="s">
        <v>23</v>
      </c>
      <c r="C3983" s="30" t="s">
        <v>16</v>
      </c>
      <c r="D3983" s="30">
        <v>180.64330179999999</v>
      </c>
      <c r="E3983" s="30">
        <v>13.22133702</v>
      </c>
      <c r="F3983" s="30">
        <v>7518.2392555599999</v>
      </c>
      <c r="G3983" s="30">
        <v>270.41469556999999</v>
      </c>
    </row>
    <row r="3984" spans="1:7" x14ac:dyDescent="0.2">
      <c r="A3984" s="29">
        <v>35735</v>
      </c>
      <c r="B3984" s="30" t="s">
        <v>23</v>
      </c>
      <c r="C3984" s="30" t="s">
        <v>17</v>
      </c>
      <c r="D3984" s="30">
        <v>66.166801800000002</v>
      </c>
      <c r="E3984" s="30">
        <v>32.66533201</v>
      </c>
      <c r="F3984" s="30">
        <v>2474.9085329599998</v>
      </c>
      <c r="G3984" s="30">
        <v>585.49905395999997</v>
      </c>
    </row>
    <row r="3985" spans="1:7" x14ac:dyDescent="0.2">
      <c r="A3985" s="29">
        <v>35735</v>
      </c>
      <c r="B3985" s="30" t="s">
        <v>23</v>
      </c>
      <c r="C3985" s="30" t="s">
        <v>18</v>
      </c>
      <c r="D3985" s="30">
        <v>170.26284324</v>
      </c>
      <c r="E3985" s="30">
        <v>34.387681209999997</v>
      </c>
      <c r="F3985" s="30">
        <v>6087.9467732200001</v>
      </c>
      <c r="G3985" s="30">
        <v>558.45751114999996</v>
      </c>
    </row>
    <row r="3986" spans="1:7" x14ac:dyDescent="0.2">
      <c r="A3986" s="29">
        <v>35735</v>
      </c>
      <c r="B3986" s="30" t="s">
        <v>23</v>
      </c>
      <c r="C3986" s="30" t="s">
        <v>19</v>
      </c>
      <c r="D3986" s="30">
        <v>70.895967319999997</v>
      </c>
      <c r="E3986" s="30">
        <v>27.86087264</v>
      </c>
      <c r="F3986" s="30">
        <v>2789.3343862699999</v>
      </c>
      <c r="G3986" s="30">
        <v>464.68936356</v>
      </c>
    </row>
    <row r="3987" spans="1:7" x14ac:dyDescent="0.2">
      <c r="A3987" s="29">
        <v>35735</v>
      </c>
      <c r="B3987" s="30" t="s">
        <v>23</v>
      </c>
      <c r="C3987" s="30" t="s">
        <v>20</v>
      </c>
      <c r="D3987" s="30">
        <v>74.843804219999996</v>
      </c>
      <c r="E3987" s="30">
        <v>7.8947110399999998</v>
      </c>
      <c r="F3987" s="30">
        <v>3175.9294852899998</v>
      </c>
      <c r="G3987" s="30">
        <v>129.60693825999999</v>
      </c>
    </row>
    <row r="3988" spans="1:7" x14ac:dyDescent="0.2">
      <c r="A3988" s="29">
        <v>35735</v>
      </c>
      <c r="B3988" s="30" t="s">
        <v>23</v>
      </c>
      <c r="C3988" s="30" t="s">
        <v>21</v>
      </c>
      <c r="D3988" s="30">
        <v>93.692123800000005</v>
      </c>
      <c r="E3988" s="30">
        <v>26.350340769999999</v>
      </c>
      <c r="F3988" s="30">
        <v>3673.3608883400002</v>
      </c>
      <c r="G3988" s="30">
        <v>412.29931554000001</v>
      </c>
    </row>
    <row r="3989" spans="1:7" x14ac:dyDescent="0.2">
      <c r="A3989" s="29">
        <v>35735</v>
      </c>
      <c r="B3989" s="30" t="s">
        <v>24</v>
      </c>
      <c r="C3989" s="30" t="s">
        <v>14</v>
      </c>
      <c r="D3989" s="30">
        <v>92.972325080000005</v>
      </c>
      <c r="E3989" s="30">
        <v>6.33027754</v>
      </c>
      <c r="F3989" s="30">
        <v>4915.0983647100002</v>
      </c>
      <c r="G3989" s="30">
        <v>103.45156747</v>
      </c>
    </row>
    <row r="3990" spans="1:7" x14ac:dyDescent="0.2">
      <c r="A3990" s="29">
        <v>35735</v>
      </c>
      <c r="B3990" s="30" t="s">
        <v>24</v>
      </c>
      <c r="C3990" s="30" t="s">
        <v>15</v>
      </c>
      <c r="D3990" s="30">
        <v>181.07226617000001</v>
      </c>
      <c r="E3990" s="30">
        <v>39.394954169999998</v>
      </c>
      <c r="F3990" s="30">
        <v>7497.92984359</v>
      </c>
      <c r="G3990" s="30">
        <v>696.63473854999995</v>
      </c>
    </row>
    <row r="3991" spans="1:7" x14ac:dyDescent="0.2">
      <c r="A3991" s="29">
        <v>35735</v>
      </c>
      <c r="B3991" s="30" t="s">
        <v>24</v>
      </c>
      <c r="C3991" s="30" t="s">
        <v>16</v>
      </c>
      <c r="D3991" s="30">
        <v>164.57660034</v>
      </c>
      <c r="E3991" s="30">
        <v>13.513266590000001</v>
      </c>
      <c r="F3991" s="30">
        <v>6823.2506974600001</v>
      </c>
      <c r="G3991" s="30">
        <v>259.50003244999999</v>
      </c>
    </row>
    <row r="3992" spans="1:7" x14ac:dyDescent="0.2">
      <c r="A3992" s="29">
        <v>35735</v>
      </c>
      <c r="B3992" s="30" t="s">
        <v>24</v>
      </c>
      <c r="C3992" s="30" t="s">
        <v>17</v>
      </c>
      <c r="D3992" s="30">
        <v>48.475224490000002</v>
      </c>
      <c r="E3992" s="30">
        <v>33.433342060000001</v>
      </c>
      <c r="F3992" s="30">
        <v>1824.10437202</v>
      </c>
      <c r="G3992" s="30">
        <v>523.23806940999998</v>
      </c>
    </row>
    <row r="3993" spans="1:7" x14ac:dyDescent="0.2">
      <c r="A3993" s="29">
        <v>35735</v>
      </c>
      <c r="B3993" s="30" t="s">
        <v>24</v>
      </c>
      <c r="C3993" s="30" t="s">
        <v>18</v>
      </c>
      <c r="D3993" s="30">
        <v>112.65672139</v>
      </c>
      <c r="E3993" s="30">
        <v>60.974646679999999</v>
      </c>
      <c r="F3993" s="30">
        <v>4214.2640032099998</v>
      </c>
      <c r="G3993" s="30">
        <v>933.29355917999999</v>
      </c>
    </row>
    <row r="3994" spans="1:7" x14ac:dyDescent="0.2">
      <c r="A3994" s="29">
        <v>35735</v>
      </c>
      <c r="B3994" s="30" t="s">
        <v>24</v>
      </c>
      <c r="C3994" s="30" t="s">
        <v>19</v>
      </c>
      <c r="D3994" s="30">
        <v>52.234250230000001</v>
      </c>
      <c r="E3994" s="30">
        <v>32.723234400000003</v>
      </c>
      <c r="F3994" s="30">
        <v>2187.4323832800001</v>
      </c>
      <c r="G3994" s="30">
        <v>568.01574144000006</v>
      </c>
    </row>
    <row r="3995" spans="1:7" x14ac:dyDescent="0.2">
      <c r="A3995" s="29">
        <v>35735</v>
      </c>
      <c r="B3995" s="30" t="s">
        <v>24</v>
      </c>
      <c r="C3995" s="30" t="s">
        <v>20</v>
      </c>
      <c r="D3995" s="30">
        <v>76.591786299999995</v>
      </c>
      <c r="E3995" s="30">
        <v>7.2297830699999999</v>
      </c>
      <c r="F3995" s="30">
        <v>3316.4630118700002</v>
      </c>
      <c r="G3995" s="30">
        <v>127.13881182999999</v>
      </c>
    </row>
    <row r="3996" spans="1:7" x14ac:dyDescent="0.2">
      <c r="A3996" s="29">
        <v>35735</v>
      </c>
      <c r="B3996" s="30" t="s">
        <v>24</v>
      </c>
      <c r="C3996" s="30" t="s">
        <v>21</v>
      </c>
      <c r="D3996" s="30">
        <v>88.801531659999995</v>
      </c>
      <c r="E3996" s="30">
        <v>29.873157590000002</v>
      </c>
      <c r="F3996" s="30">
        <v>3715.05446867</v>
      </c>
      <c r="G3996" s="30">
        <v>470.04267695999999</v>
      </c>
    </row>
    <row r="3997" spans="1:7" x14ac:dyDescent="0.2">
      <c r="A3997" s="29">
        <v>35735</v>
      </c>
      <c r="B3997" s="30" t="s">
        <v>25</v>
      </c>
      <c r="C3997" s="30" t="s">
        <v>14</v>
      </c>
      <c r="D3997" s="30">
        <v>126.11228509</v>
      </c>
      <c r="E3997" s="30">
        <v>13.37077803</v>
      </c>
      <c r="F3997" s="30">
        <v>6413.7421935499997</v>
      </c>
      <c r="G3997" s="30">
        <v>226.47778893</v>
      </c>
    </row>
    <row r="3998" spans="1:7" x14ac:dyDescent="0.2">
      <c r="A3998" s="29">
        <v>35735</v>
      </c>
      <c r="B3998" s="30" t="s">
        <v>25</v>
      </c>
      <c r="C3998" s="30" t="s">
        <v>15</v>
      </c>
      <c r="D3998" s="30">
        <v>177.32144865000001</v>
      </c>
      <c r="E3998" s="30">
        <v>47.091395730000002</v>
      </c>
      <c r="F3998" s="30">
        <v>7546.14951036</v>
      </c>
      <c r="G3998" s="30">
        <v>879.27154314999996</v>
      </c>
    </row>
    <row r="3999" spans="1:7" x14ac:dyDescent="0.2">
      <c r="A3999" s="29">
        <v>35735</v>
      </c>
      <c r="B3999" s="30" t="s">
        <v>25</v>
      </c>
      <c r="C3999" s="30" t="s">
        <v>16</v>
      </c>
      <c r="D3999" s="30">
        <v>158.54875899999999</v>
      </c>
      <c r="E3999" s="30">
        <v>18.15393641</v>
      </c>
      <c r="F3999" s="30">
        <v>6727.6204783100002</v>
      </c>
      <c r="G3999" s="30">
        <v>331.24284841000002</v>
      </c>
    </row>
    <row r="4000" spans="1:7" x14ac:dyDescent="0.2">
      <c r="A4000" s="29">
        <v>35735</v>
      </c>
      <c r="B4000" s="30" t="s">
        <v>25</v>
      </c>
      <c r="C4000" s="30" t="s">
        <v>17</v>
      </c>
      <c r="D4000" s="30">
        <v>45.424077339999997</v>
      </c>
      <c r="E4000" s="30">
        <v>37.405669750000001</v>
      </c>
      <c r="F4000" s="30">
        <v>1772.56179036</v>
      </c>
      <c r="G4000" s="30">
        <v>677.50142238000001</v>
      </c>
    </row>
    <row r="4001" spans="1:7" x14ac:dyDescent="0.2">
      <c r="A4001" s="29">
        <v>35735</v>
      </c>
      <c r="B4001" s="30" t="s">
        <v>25</v>
      </c>
      <c r="C4001" s="30" t="s">
        <v>18</v>
      </c>
      <c r="D4001" s="30">
        <v>115.62365081</v>
      </c>
      <c r="E4001" s="30">
        <v>75.326797650000003</v>
      </c>
      <c r="F4001" s="30">
        <v>4176.4575759299996</v>
      </c>
      <c r="G4001" s="30">
        <v>1299.55153219</v>
      </c>
    </row>
    <row r="4002" spans="1:7" x14ac:dyDescent="0.2">
      <c r="A4002" s="29">
        <v>35735</v>
      </c>
      <c r="B4002" s="30" t="s">
        <v>25</v>
      </c>
      <c r="C4002" s="30" t="s">
        <v>19</v>
      </c>
      <c r="D4002" s="30">
        <v>55.788427200000001</v>
      </c>
      <c r="E4002" s="30">
        <v>31.18850265</v>
      </c>
      <c r="F4002" s="30">
        <v>2416.5850446700001</v>
      </c>
      <c r="G4002" s="30">
        <v>492.86373164999998</v>
      </c>
    </row>
    <row r="4003" spans="1:7" x14ac:dyDescent="0.2">
      <c r="A4003" s="29">
        <v>35735</v>
      </c>
      <c r="B4003" s="30" t="s">
        <v>25</v>
      </c>
      <c r="C4003" s="30" t="s">
        <v>20</v>
      </c>
      <c r="D4003" s="30">
        <v>78.509830789999995</v>
      </c>
      <c r="E4003" s="30">
        <v>6.4104632099999996</v>
      </c>
      <c r="F4003" s="30">
        <v>3418.67725746</v>
      </c>
      <c r="G4003" s="30">
        <v>99.155828200000002</v>
      </c>
    </row>
    <row r="4004" spans="1:7" x14ac:dyDescent="0.2">
      <c r="A4004" s="29">
        <v>35735</v>
      </c>
      <c r="B4004" s="30" t="s">
        <v>25</v>
      </c>
      <c r="C4004" s="30" t="s">
        <v>21</v>
      </c>
      <c r="D4004" s="30">
        <v>89.516666380000004</v>
      </c>
      <c r="E4004" s="30">
        <v>39.737333249999999</v>
      </c>
      <c r="F4004" s="30">
        <v>3589.9860138700001</v>
      </c>
      <c r="G4004" s="30">
        <v>679.75562955999999</v>
      </c>
    </row>
    <row r="4005" spans="1:7" x14ac:dyDescent="0.2">
      <c r="A4005" s="29">
        <v>35735</v>
      </c>
      <c r="B4005" s="30" t="s">
        <v>26</v>
      </c>
      <c r="C4005" s="30" t="s">
        <v>14</v>
      </c>
      <c r="D4005" s="30">
        <v>139.97552246999999</v>
      </c>
      <c r="E4005" s="30">
        <v>8.4058030000000006</v>
      </c>
      <c r="F4005" s="30">
        <v>7375.8360503499998</v>
      </c>
      <c r="G4005" s="30">
        <v>141.28543493999999</v>
      </c>
    </row>
    <row r="4006" spans="1:7" x14ac:dyDescent="0.2">
      <c r="A4006" s="29">
        <v>35735</v>
      </c>
      <c r="B4006" s="30" t="s">
        <v>26</v>
      </c>
      <c r="C4006" s="30" t="s">
        <v>15</v>
      </c>
      <c r="D4006" s="30">
        <v>185.85961322</v>
      </c>
      <c r="E4006" s="30">
        <v>57.649234919999998</v>
      </c>
      <c r="F4006" s="30">
        <v>8137.5993281600004</v>
      </c>
      <c r="G4006" s="30">
        <v>1092.0539358599999</v>
      </c>
    </row>
    <row r="4007" spans="1:7" x14ac:dyDescent="0.2">
      <c r="A4007" s="29">
        <v>35735</v>
      </c>
      <c r="B4007" s="30" t="s">
        <v>26</v>
      </c>
      <c r="C4007" s="30" t="s">
        <v>16</v>
      </c>
      <c r="D4007" s="30">
        <v>140.42784786999999</v>
      </c>
      <c r="E4007" s="30">
        <v>13.234300080000001</v>
      </c>
      <c r="F4007" s="30">
        <v>5864.1812684899996</v>
      </c>
      <c r="G4007" s="30">
        <v>229.08184817</v>
      </c>
    </row>
    <row r="4008" spans="1:7" x14ac:dyDescent="0.2">
      <c r="A4008" s="29">
        <v>35735</v>
      </c>
      <c r="B4008" s="30" t="s">
        <v>26</v>
      </c>
      <c r="C4008" s="30" t="s">
        <v>17</v>
      </c>
      <c r="D4008" s="30">
        <v>42.279304959999997</v>
      </c>
      <c r="E4008" s="30">
        <v>32.190574400000003</v>
      </c>
      <c r="F4008" s="30">
        <v>1622.89656139</v>
      </c>
      <c r="G4008" s="30">
        <v>590.25648576000003</v>
      </c>
    </row>
    <row r="4009" spans="1:7" x14ac:dyDescent="0.2">
      <c r="A4009" s="29">
        <v>35735</v>
      </c>
      <c r="B4009" s="30" t="s">
        <v>26</v>
      </c>
      <c r="C4009" s="30" t="s">
        <v>18</v>
      </c>
      <c r="D4009" s="30">
        <v>127.58028287</v>
      </c>
      <c r="E4009" s="30">
        <v>65.982190959999997</v>
      </c>
      <c r="F4009" s="30">
        <v>4962.8154804400001</v>
      </c>
      <c r="G4009" s="30">
        <v>1202.74854998</v>
      </c>
    </row>
    <row r="4010" spans="1:7" x14ac:dyDescent="0.2">
      <c r="A4010" s="29">
        <v>35735</v>
      </c>
      <c r="B4010" s="30" t="s">
        <v>26</v>
      </c>
      <c r="C4010" s="30" t="s">
        <v>19</v>
      </c>
      <c r="D4010" s="30">
        <v>41.981965520000003</v>
      </c>
      <c r="E4010" s="30">
        <v>27.431888959999998</v>
      </c>
      <c r="F4010" s="30">
        <v>1847.8474727099999</v>
      </c>
      <c r="G4010" s="30">
        <v>505.78286471000001</v>
      </c>
    </row>
    <row r="4011" spans="1:7" x14ac:dyDescent="0.2">
      <c r="A4011" s="29">
        <v>35735</v>
      </c>
      <c r="B4011" s="30" t="s">
        <v>26</v>
      </c>
      <c r="C4011" s="30" t="s">
        <v>20</v>
      </c>
      <c r="D4011" s="30">
        <v>73.301164470000003</v>
      </c>
      <c r="E4011" s="30">
        <v>6.9759737599999996</v>
      </c>
      <c r="F4011" s="30">
        <v>3161.7972338700001</v>
      </c>
      <c r="G4011" s="30">
        <v>117.56248763000001</v>
      </c>
    </row>
    <row r="4012" spans="1:7" x14ac:dyDescent="0.2">
      <c r="A4012" s="29">
        <v>35735</v>
      </c>
      <c r="B4012" s="30" t="s">
        <v>26</v>
      </c>
      <c r="C4012" s="30" t="s">
        <v>21</v>
      </c>
      <c r="D4012" s="30">
        <v>73.383039339999996</v>
      </c>
      <c r="E4012" s="30">
        <v>39.727952850000001</v>
      </c>
      <c r="F4012" s="30">
        <v>2817.6921901000001</v>
      </c>
      <c r="G4012" s="30">
        <v>633.00657164999996</v>
      </c>
    </row>
    <row r="4013" spans="1:7" x14ac:dyDescent="0.2">
      <c r="A4013" s="29">
        <v>35735</v>
      </c>
      <c r="B4013" s="30" t="s">
        <v>27</v>
      </c>
      <c r="C4013" s="30" t="s">
        <v>14</v>
      </c>
      <c r="D4013" s="30">
        <v>143.28285331999999</v>
      </c>
      <c r="E4013" s="30">
        <v>8.86464155</v>
      </c>
      <c r="F4013" s="30">
        <v>7642.9189139600003</v>
      </c>
      <c r="G4013" s="30">
        <v>183.35858847</v>
      </c>
    </row>
    <row r="4014" spans="1:7" x14ac:dyDescent="0.2">
      <c r="A4014" s="29">
        <v>35735</v>
      </c>
      <c r="B4014" s="30" t="s">
        <v>27</v>
      </c>
      <c r="C4014" s="30" t="s">
        <v>15</v>
      </c>
      <c r="D4014" s="30">
        <v>179.74111422999999</v>
      </c>
      <c r="E4014" s="30">
        <v>37.688441900000001</v>
      </c>
      <c r="F4014" s="30">
        <v>7894.7588088800003</v>
      </c>
      <c r="G4014" s="30">
        <v>707.53275463</v>
      </c>
    </row>
    <row r="4015" spans="1:7" x14ac:dyDescent="0.2">
      <c r="A4015" s="29">
        <v>35735</v>
      </c>
      <c r="B4015" s="30" t="s">
        <v>27</v>
      </c>
      <c r="C4015" s="30" t="s">
        <v>16</v>
      </c>
      <c r="D4015" s="30">
        <v>126.50650992999999</v>
      </c>
      <c r="E4015" s="30">
        <v>10.506696359999999</v>
      </c>
      <c r="F4015" s="30">
        <v>5372.4709605799999</v>
      </c>
      <c r="G4015" s="30">
        <v>181.61089480999999</v>
      </c>
    </row>
    <row r="4016" spans="1:7" x14ac:dyDescent="0.2">
      <c r="A4016" s="29">
        <v>35735</v>
      </c>
      <c r="B4016" s="30" t="s">
        <v>27</v>
      </c>
      <c r="C4016" s="30" t="s">
        <v>17</v>
      </c>
      <c r="D4016" s="30">
        <v>39.732191839999999</v>
      </c>
      <c r="E4016" s="30">
        <v>27.073810680000001</v>
      </c>
      <c r="F4016" s="30">
        <v>1598.34583567</v>
      </c>
      <c r="G4016" s="30">
        <v>523.17752798000004</v>
      </c>
    </row>
    <row r="4017" spans="1:7" x14ac:dyDescent="0.2">
      <c r="A4017" s="29">
        <v>35735</v>
      </c>
      <c r="B4017" s="30" t="s">
        <v>27</v>
      </c>
      <c r="C4017" s="30" t="s">
        <v>18</v>
      </c>
      <c r="D4017" s="30">
        <v>122.19127808</v>
      </c>
      <c r="E4017" s="30">
        <v>54.389596859999997</v>
      </c>
      <c r="F4017" s="30">
        <v>4657.0360019899999</v>
      </c>
      <c r="G4017" s="30">
        <v>999.41047892999995</v>
      </c>
    </row>
    <row r="4018" spans="1:7" x14ac:dyDescent="0.2">
      <c r="A4018" s="29">
        <v>35735</v>
      </c>
      <c r="B4018" s="30" t="s">
        <v>27</v>
      </c>
      <c r="C4018" s="30" t="s">
        <v>19</v>
      </c>
      <c r="D4018" s="30">
        <v>45.077617279999998</v>
      </c>
      <c r="E4018" s="30">
        <v>27.106807790000001</v>
      </c>
      <c r="F4018" s="30">
        <v>1961.44894965</v>
      </c>
      <c r="G4018" s="30">
        <v>498.74422587999999</v>
      </c>
    </row>
    <row r="4019" spans="1:7" x14ac:dyDescent="0.2">
      <c r="A4019" s="29">
        <v>35735</v>
      </c>
      <c r="B4019" s="30" t="s">
        <v>27</v>
      </c>
      <c r="C4019" s="30" t="s">
        <v>20</v>
      </c>
      <c r="D4019" s="30">
        <v>67.663312829999995</v>
      </c>
      <c r="E4019" s="30">
        <v>6.1517240900000001</v>
      </c>
      <c r="F4019" s="30">
        <v>2908.3941662500001</v>
      </c>
      <c r="G4019" s="30">
        <v>102.08565273000001</v>
      </c>
    </row>
    <row r="4020" spans="1:7" x14ac:dyDescent="0.2">
      <c r="A4020" s="29">
        <v>35735</v>
      </c>
      <c r="B4020" s="30" t="s">
        <v>27</v>
      </c>
      <c r="C4020" s="30" t="s">
        <v>21</v>
      </c>
      <c r="D4020" s="30">
        <v>67.517971220000007</v>
      </c>
      <c r="E4020" s="30">
        <v>38.829730529999999</v>
      </c>
      <c r="F4020" s="30">
        <v>2614.3141483099998</v>
      </c>
      <c r="G4020" s="30">
        <v>652.86367523000001</v>
      </c>
    </row>
    <row r="4021" spans="1:7" x14ac:dyDescent="0.2">
      <c r="A4021" s="29">
        <v>35735</v>
      </c>
      <c r="B4021" s="30" t="s">
        <v>28</v>
      </c>
      <c r="C4021" s="30" t="s">
        <v>14</v>
      </c>
      <c r="D4021" s="30">
        <v>123.97022173000001</v>
      </c>
      <c r="E4021" s="30">
        <v>11.59883338</v>
      </c>
      <c r="F4021" s="30">
        <v>6567.8653053300004</v>
      </c>
      <c r="G4021" s="30">
        <v>179.42888933</v>
      </c>
    </row>
    <row r="4022" spans="1:7" x14ac:dyDescent="0.2">
      <c r="A4022" s="29">
        <v>35735</v>
      </c>
      <c r="B4022" s="30" t="s">
        <v>28</v>
      </c>
      <c r="C4022" s="30" t="s">
        <v>15</v>
      </c>
      <c r="D4022" s="30">
        <v>120.96223997</v>
      </c>
      <c r="E4022" s="30">
        <v>29.172778529999999</v>
      </c>
      <c r="F4022" s="30">
        <v>5268.0869176099995</v>
      </c>
      <c r="G4022" s="30">
        <v>541.71674903999997</v>
      </c>
    </row>
    <row r="4023" spans="1:7" x14ac:dyDescent="0.2">
      <c r="A4023" s="29">
        <v>35735</v>
      </c>
      <c r="B4023" s="30" t="s">
        <v>28</v>
      </c>
      <c r="C4023" s="30" t="s">
        <v>16</v>
      </c>
      <c r="D4023" s="30">
        <v>100.34752042</v>
      </c>
      <c r="E4023" s="30">
        <v>9.4217608300000002</v>
      </c>
      <c r="F4023" s="30">
        <v>4305.9397275600004</v>
      </c>
      <c r="G4023" s="30">
        <v>160.3539237</v>
      </c>
    </row>
    <row r="4024" spans="1:7" x14ac:dyDescent="0.2">
      <c r="A4024" s="29">
        <v>35735</v>
      </c>
      <c r="B4024" s="30" t="s">
        <v>28</v>
      </c>
      <c r="C4024" s="30" t="s">
        <v>17</v>
      </c>
      <c r="D4024" s="30">
        <v>28.315080250000001</v>
      </c>
      <c r="E4024" s="30">
        <v>20.443997809999999</v>
      </c>
      <c r="F4024" s="30">
        <v>1051.7234746199999</v>
      </c>
      <c r="G4024" s="30">
        <v>432.39885558999998</v>
      </c>
    </row>
    <row r="4025" spans="1:7" x14ac:dyDescent="0.2">
      <c r="A4025" s="29">
        <v>35735</v>
      </c>
      <c r="B4025" s="30" t="s">
        <v>28</v>
      </c>
      <c r="C4025" s="30" t="s">
        <v>18</v>
      </c>
      <c r="D4025" s="30">
        <v>84.440192339999996</v>
      </c>
      <c r="E4025" s="30">
        <v>47.199523139999997</v>
      </c>
      <c r="F4025" s="30">
        <v>3195.9271232299998</v>
      </c>
      <c r="G4025" s="30">
        <v>862.37206142000002</v>
      </c>
    </row>
    <row r="4026" spans="1:7" x14ac:dyDescent="0.2">
      <c r="A4026" s="29">
        <v>35735</v>
      </c>
      <c r="B4026" s="30" t="s">
        <v>28</v>
      </c>
      <c r="C4026" s="30" t="s">
        <v>19</v>
      </c>
      <c r="D4026" s="30">
        <v>37.240173519999999</v>
      </c>
      <c r="E4026" s="30">
        <v>18.513423670000002</v>
      </c>
      <c r="F4026" s="30">
        <v>1710.40763896</v>
      </c>
      <c r="G4026" s="30">
        <v>331.92500711999998</v>
      </c>
    </row>
    <row r="4027" spans="1:7" x14ac:dyDescent="0.2">
      <c r="A4027" s="29">
        <v>35735</v>
      </c>
      <c r="B4027" s="30" t="s">
        <v>28</v>
      </c>
      <c r="C4027" s="30" t="s">
        <v>20</v>
      </c>
      <c r="D4027" s="30">
        <v>64.640229739999995</v>
      </c>
      <c r="E4027" s="30">
        <v>5.8536168599999998</v>
      </c>
      <c r="F4027" s="30">
        <v>2711.1863522799999</v>
      </c>
      <c r="G4027" s="30">
        <v>94.712497580000004</v>
      </c>
    </row>
    <row r="4028" spans="1:7" x14ac:dyDescent="0.2">
      <c r="A4028" s="29">
        <v>35735</v>
      </c>
      <c r="B4028" s="30" t="s">
        <v>28</v>
      </c>
      <c r="C4028" s="30" t="s">
        <v>21</v>
      </c>
      <c r="D4028" s="30">
        <v>53.325353399999997</v>
      </c>
      <c r="E4028" s="30">
        <v>32.553446370000003</v>
      </c>
      <c r="F4028" s="30">
        <v>2131.7258056999999</v>
      </c>
      <c r="G4028" s="30">
        <v>533.10583093000002</v>
      </c>
    </row>
    <row r="4029" spans="1:7" x14ac:dyDescent="0.2">
      <c r="A4029" s="29">
        <v>35735</v>
      </c>
      <c r="B4029" s="30" t="s">
        <v>29</v>
      </c>
      <c r="C4029" s="30" t="s">
        <v>14</v>
      </c>
      <c r="D4029" s="30">
        <v>76.354858780000001</v>
      </c>
      <c r="E4029" s="30">
        <v>7.0112459100000004</v>
      </c>
      <c r="F4029" s="30">
        <v>4172.1396771199998</v>
      </c>
      <c r="G4029" s="30">
        <v>104.39138564</v>
      </c>
    </row>
    <row r="4030" spans="1:7" x14ac:dyDescent="0.2">
      <c r="A4030" s="29">
        <v>35735</v>
      </c>
      <c r="B4030" s="30" t="s">
        <v>29</v>
      </c>
      <c r="C4030" s="30" t="s">
        <v>15</v>
      </c>
      <c r="D4030" s="30">
        <v>68.212078759999997</v>
      </c>
      <c r="E4030" s="30">
        <v>20.077804579999999</v>
      </c>
      <c r="F4030" s="30">
        <v>3064.9124140700001</v>
      </c>
      <c r="G4030" s="30">
        <v>360.08120909000002</v>
      </c>
    </row>
    <row r="4031" spans="1:7" x14ac:dyDescent="0.2">
      <c r="A4031" s="29">
        <v>35735</v>
      </c>
      <c r="B4031" s="30" t="s">
        <v>29</v>
      </c>
      <c r="C4031" s="30" t="s">
        <v>16</v>
      </c>
      <c r="D4031" s="30">
        <v>59.041744250000001</v>
      </c>
      <c r="E4031" s="30">
        <v>9.1215878999999997</v>
      </c>
      <c r="F4031" s="30">
        <v>2427.8284946499998</v>
      </c>
      <c r="G4031" s="30">
        <v>185.41028913</v>
      </c>
    </row>
    <row r="4032" spans="1:7" x14ac:dyDescent="0.2">
      <c r="A4032" s="29">
        <v>35735</v>
      </c>
      <c r="B4032" s="30" t="s">
        <v>29</v>
      </c>
      <c r="C4032" s="30" t="s">
        <v>17</v>
      </c>
      <c r="D4032" s="30">
        <v>10.21834234</v>
      </c>
      <c r="E4032" s="30">
        <v>10.642793060000001</v>
      </c>
      <c r="F4032" s="30">
        <v>388.98189129999997</v>
      </c>
      <c r="G4032" s="30">
        <v>166.83242462000001</v>
      </c>
    </row>
    <row r="4033" spans="1:7" x14ac:dyDescent="0.2">
      <c r="A4033" s="29">
        <v>35735</v>
      </c>
      <c r="B4033" s="30" t="s">
        <v>29</v>
      </c>
      <c r="C4033" s="30" t="s">
        <v>18</v>
      </c>
      <c r="D4033" s="30">
        <v>47.607977810000001</v>
      </c>
      <c r="E4033" s="30">
        <v>22.41702707</v>
      </c>
      <c r="F4033" s="30">
        <v>1693.9676882799999</v>
      </c>
      <c r="G4033" s="30">
        <v>301.11755098999998</v>
      </c>
    </row>
    <row r="4034" spans="1:7" x14ac:dyDescent="0.2">
      <c r="A4034" s="29">
        <v>35735</v>
      </c>
      <c r="B4034" s="30" t="s">
        <v>29</v>
      </c>
      <c r="C4034" s="30" t="s">
        <v>19</v>
      </c>
      <c r="D4034" s="30">
        <v>23.969465790000001</v>
      </c>
      <c r="E4034" s="30">
        <v>14.063047340000001</v>
      </c>
      <c r="F4034" s="30">
        <v>1017.14691898</v>
      </c>
      <c r="G4034" s="30">
        <v>222.54350711000001</v>
      </c>
    </row>
    <row r="4035" spans="1:7" x14ac:dyDescent="0.2">
      <c r="A4035" s="29">
        <v>35735</v>
      </c>
      <c r="B4035" s="30" t="s">
        <v>29</v>
      </c>
      <c r="C4035" s="30" t="s">
        <v>20</v>
      </c>
      <c r="D4035" s="30">
        <v>35.445261719999998</v>
      </c>
      <c r="E4035" s="30">
        <v>5.2812932000000004</v>
      </c>
      <c r="F4035" s="30">
        <v>1399.7660275200001</v>
      </c>
      <c r="G4035" s="30">
        <v>79.842160179999993</v>
      </c>
    </row>
    <row r="4036" spans="1:7" x14ac:dyDescent="0.2">
      <c r="A4036" s="29">
        <v>35735</v>
      </c>
      <c r="B4036" s="30" t="s">
        <v>29</v>
      </c>
      <c r="C4036" s="30" t="s">
        <v>21</v>
      </c>
      <c r="D4036" s="30">
        <v>33.391729429999998</v>
      </c>
      <c r="E4036" s="30">
        <v>21.47643287</v>
      </c>
      <c r="F4036" s="30">
        <v>1300.13333947</v>
      </c>
      <c r="G4036" s="30">
        <v>317.66282310000003</v>
      </c>
    </row>
    <row r="4037" spans="1:7" x14ac:dyDescent="0.2">
      <c r="A4037" s="29">
        <v>35735</v>
      </c>
      <c r="B4037" s="30" t="s">
        <v>30</v>
      </c>
      <c r="C4037" s="30" t="s">
        <v>14</v>
      </c>
      <c r="D4037" s="30">
        <v>42.079952900000002</v>
      </c>
      <c r="E4037" s="30">
        <v>7.5950488299999996</v>
      </c>
      <c r="F4037" s="30">
        <v>2291.0280441700002</v>
      </c>
      <c r="G4037" s="30">
        <v>107.44888936</v>
      </c>
    </row>
    <row r="4038" spans="1:7" x14ac:dyDescent="0.2">
      <c r="A4038" s="29">
        <v>35735</v>
      </c>
      <c r="B4038" s="30" t="s">
        <v>30</v>
      </c>
      <c r="C4038" s="30" t="s">
        <v>15</v>
      </c>
      <c r="D4038" s="30">
        <v>22.69889152</v>
      </c>
      <c r="E4038" s="30">
        <v>10.468676670000001</v>
      </c>
      <c r="F4038" s="30">
        <v>1015.3358362</v>
      </c>
      <c r="G4038" s="30">
        <v>139.25820274</v>
      </c>
    </row>
    <row r="4039" spans="1:7" x14ac:dyDescent="0.2">
      <c r="A4039" s="29">
        <v>35735</v>
      </c>
      <c r="B4039" s="30" t="s">
        <v>30</v>
      </c>
      <c r="C4039" s="30" t="s">
        <v>16</v>
      </c>
      <c r="D4039" s="30">
        <v>30.259775170000001</v>
      </c>
      <c r="E4039" s="30">
        <v>6.3263513600000003</v>
      </c>
      <c r="F4039" s="30">
        <v>1190.85890447</v>
      </c>
      <c r="G4039" s="30">
        <v>108.52618165</v>
      </c>
    </row>
    <row r="4040" spans="1:7" x14ac:dyDescent="0.2">
      <c r="A4040" s="29">
        <v>35735</v>
      </c>
      <c r="B4040" s="30" t="s">
        <v>30</v>
      </c>
      <c r="C4040" s="30" t="s">
        <v>17</v>
      </c>
      <c r="D4040" s="30">
        <v>4.4356427299999996</v>
      </c>
      <c r="E4040" s="30">
        <v>5.5760984000000002</v>
      </c>
      <c r="F4040" s="30">
        <v>163.68453</v>
      </c>
      <c r="G4040" s="30">
        <v>91.840930520000001</v>
      </c>
    </row>
    <row r="4041" spans="1:7" x14ac:dyDescent="0.2">
      <c r="A4041" s="29">
        <v>35735</v>
      </c>
      <c r="B4041" s="30" t="s">
        <v>30</v>
      </c>
      <c r="C4041" s="30" t="s">
        <v>18</v>
      </c>
      <c r="D4041" s="30">
        <v>11.98266381</v>
      </c>
      <c r="E4041" s="30">
        <v>16.489488519999998</v>
      </c>
      <c r="F4041" s="30">
        <v>423.29467172</v>
      </c>
      <c r="G4041" s="30">
        <v>200.48552140000001</v>
      </c>
    </row>
    <row r="4042" spans="1:7" x14ac:dyDescent="0.2">
      <c r="A4042" s="29">
        <v>35735</v>
      </c>
      <c r="B4042" s="30" t="s">
        <v>30</v>
      </c>
      <c r="C4042" s="30" t="s">
        <v>19</v>
      </c>
      <c r="D4042" s="30">
        <v>12.95568952</v>
      </c>
      <c r="E4042" s="30">
        <v>8.02213405</v>
      </c>
      <c r="F4042" s="30">
        <v>594.81709049999995</v>
      </c>
      <c r="G4042" s="30">
        <v>142.06768463</v>
      </c>
    </row>
    <row r="4043" spans="1:7" x14ac:dyDescent="0.2">
      <c r="A4043" s="29">
        <v>35735</v>
      </c>
      <c r="B4043" s="30" t="s">
        <v>30</v>
      </c>
      <c r="C4043" s="30" t="s">
        <v>20</v>
      </c>
      <c r="D4043" s="30">
        <v>15.294976220000001</v>
      </c>
      <c r="E4043" s="30">
        <v>4.029871</v>
      </c>
      <c r="F4043" s="30">
        <v>624.90817702000004</v>
      </c>
      <c r="G4043" s="30">
        <v>57.918888430000003</v>
      </c>
    </row>
    <row r="4044" spans="1:7" x14ac:dyDescent="0.2">
      <c r="A4044" s="29">
        <v>35735</v>
      </c>
      <c r="B4044" s="30" t="s">
        <v>30</v>
      </c>
      <c r="C4044" s="30" t="s">
        <v>21</v>
      </c>
      <c r="D4044" s="30">
        <v>19.843548729999998</v>
      </c>
      <c r="E4044" s="30">
        <v>11.889191719999999</v>
      </c>
      <c r="F4044" s="30">
        <v>790.12534504999996</v>
      </c>
      <c r="G4044" s="30">
        <v>143.0281439</v>
      </c>
    </row>
    <row r="4045" spans="1:7" x14ac:dyDescent="0.2">
      <c r="A4045" s="29">
        <v>35735</v>
      </c>
      <c r="B4045" s="30" t="s">
        <v>31</v>
      </c>
      <c r="C4045" s="30" t="s">
        <v>14</v>
      </c>
      <c r="D4045" s="30">
        <v>40.511415100000001</v>
      </c>
      <c r="E4045" s="30">
        <v>16.823239910000002</v>
      </c>
      <c r="F4045" s="30">
        <v>2080.5610392899998</v>
      </c>
      <c r="G4045" s="30">
        <v>247.39979595</v>
      </c>
    </row>
    <row r="4046" spans="1:7" x14ac:dyDescent="0.2">
      <c r="A4046" s="29">
        <v>35735</v>
      </c>
      <c r="B4046" s="30" t="s">
        <v>31</v>
      </c>
      <c r="C4046" s="30" t="s">
        <v>15</v>
      </c>
      <c r="D4046" s="30">
        <v>11.22217232</v>
      </c>
      <c r="E4046" s="30">
        <v>16.638367550000002</v>
      </c>
      <c r="F4046" s="30">
        <v>470.75340275000002</v>
      </c>
      <c r="G4046" s="30">
        <v>213.23130003</v>
      </c>
    </row>
    <row r="4047" spans="1:7" x14ac:dyDescent="0.2">
      <c r="A4047" s="29">
        <v>35735</v>
      </c>
      <c r="B4047" s="30" t="s">
        <v>31</v>
      </c>
      <c r="C4047" s="30" t="s">
        <v>16</v>
      </c>
      <c r="D4047" s="30">
        <v>6.4449096199999998</v>
      </c>
      <c r="E4047" s="30">
        <v>6.0051552299999997</v>
      </c>
      <c r="F4047" s="30">
        <v>303.71742589000002</v>
      </c>
      <c r="G4047" s="30">
        <v>62.562669229999997</v>
      </c>
    </row>
    <row r="4048" spans="1:7" x14ac:dyDescent="0.2">
      <c r="A4048" s="29">
        <v>35735</v>
      </c>
      <c r="B4048" s="30" t="s">
        <v>31</v>
      </c>
      <c r="C4048" s="30" t="s">
        <v>17</v>
      </c>
      <c r="D4048" s="30">
        <v>1.3353955500000001</v>
      </c>
      <c r="E4048" s="30">
        <v>3.2375302700000002</v>
      </c>
      <c r="F4048" s="30">
        <v>40.295540539999998</v>
      </c>
      <c r="G4048" s="30">
        <v>34.379286039999997</v>
      </c>
    </row>
    <row r="4049" spans="1:7" x14ac:dyDescent="0.2">
      <c r="A4049" s="29">
        <v>35735</v>
      </c>
      <c r="B4049" s="30" t="s">
        <v>31</v>
      </c>
      <c r="C4049" s="30" t="s">
        <v>18</v>
      </c>
      <c r="D4049" s="30">
        <v>5.6631068600000001</v>
      </c>
      <c r="E4049" s="30">
        <v>11.90164407</v>
      </c>
      <c r="F4049" s="30">
        <v>229.52567783000001</v>
      </c>
      <c r="G4049" s="30">
        <v>138.68361966000001</v>
      </c>
    </row>
    <row r="4050" spans="1:7" x14ac:dyDescent="0.2">
      <c r="A4050" s="29">
        <v>35735</v>
      </c>
      <c r="B4050" s="30" t="s">
        <v>31</v>
      </c>
      <c r="C4050" s="30" t="s">
        <v>19</v>
      </c>
      <c r="D4050" s="30">
        <v>2.2090386999999998</v>
      </c>
      <c r="E4050" s="30">
        <v>6.6424565900000001</v>
      </c>
      <c r="F4050" s="30">
        <v>89.735074960000006</v>
      </c>
      <c r="G4050" s="30">
        <v>89.944307469999998</v>
      </c>
    </row>
    <row r="4051" spans="1:7" x14ac:dyDescent="0.2">
      <c r="A4051" s="29">
        <v>35735</v>
      </c>
      <c r="B4051" s="30" t="s">
        <v>31</v>
      </c>
      <c r="C4051" s="30" t="s">
        <v>20</v>
      </c>
      <c r="D4051" s="30">
        <v>1.6227807000000001</v>
      </c>
      <c r="E4051" s="30">
        <v>1.9596448500000001</v>
      </c>
      <c r="F4051" s="30">
        <v>66.214662439999998</v>
      </c>
      <c r="G4051" s="30">
        <v>30.54037327</v>
      </c>
    </row>
    <row r="4052" spans="1:7" x14ac:dyDescent="0.2">
      <c r="A4052" s="29">
        <v>35735</v>
      </c>
      <c r="B4052" s="30" t="s">
        <v>31</v>
      </c>
      <c r="C4052" s="30" t="s">
        <v>21</v>
      </c>
      <c r="D4052" s="30">
        <v>1.4386116099999999</v>
      </c>
      <c r="E4052" s="30">
        <v>9.9651038599999993</v>
      </c>
      <c r="F4052" s="30">
        <v>47.457467700000002</v>
      </c>
      <c r="G4052" s="30">
        <v>115.97914292</v>
      </c>
    </row>
    <row r="4053" spans="1:7" x14ac:dyDescent="0.2">
      <c r="A4053" s="29">
        <v>35827</v>
      </c>
      <c r="B4053" s="30" t="s">
        <v>13</v>
      </c>
      <c r="C4053" s="30" t="s">
        <v>14</v>
      </c>
      <c r="D4053" s="30">
        <v>2.7174580399999999</v>
      </c>
      <c r="E4053" s="30">
        <v>1.04768661</v>
      </c>
      <c r="F4053" s="30">
        <v>128.81450425</v>
      </c>
      <c r="G4053" s="30">
        <v>14.927573819999999</v>
      </c>
    </row>
    <row r="4054" spans="1:7" x14ac:dyDescent="0.2">
      <c r="A4054" s="29">
        <v>35827</v>
      </c>
      <c r="B4054" s="30" t="s">
        <v>13</v>
      </c>
      <c r="C4054" s="30" t="s">
        <v>15</v>
      </c>
      <c r="D4054" s="30">
        <v>2.7048230200000001</v>
      </c>
      <c r="E4054" s="30">
        <v>4.3786173699999997</v>
      </c>
      <c r="F4054" s="30">
        <v>90.748859269999997</v>
      </c>
      <c r="G4054" s="30">
        <v>36.258582310000001</v>
      </c>
    </row>
    <row r="4055" spans="1:7" x14ac:dyDescent="0.2">
      <c r="A4055" s="29">
        <v>35827</v>
      </c>
      <c r="B4055" s="30" t="s">
        <v>13</v>
      </c>
      <c r="C4055" s="30" t="s">
        <v>16</v>
      </c>
      <c r="D4055" s="30">
        <v>78.201536730000001</v>
      </c>
      <c r="E4055" s="30">
        <v>7.9403264399999998</v>
      </c>
      <c r="F4055" s="30">
        <v>3071.4470198499998</v>
      </c>
      <c r="G4055" s="30">
        <v>123.09058783</v>
      </c>
    </row>
    <row r="4056" spans="1:7" x14ac:dyDescent="0.2">
      <c r="A4056" s="29">
        <v>35827</v>
      </c>
      <c r="B4056" s="30" t="s">
        <v>13</v>
      </c>
      <c r="C4056" s="30" t="s">
        <v>17</v>
      </c>
      <c r="D4056" s="30">
        <v>13.83122985</v>
      </c>
      <c r="E4056" s="30">
        <v>40.314053860000001</v>
      </c>
      <c r="F4056" s="30">
        <v>567.23315492999996</v>
      </c>
      <c r="G4056" s="30">
        <v>548.39375887000006</v>
      </c>
    </row>
    <row r="4057" spans="1:7" x14ac:dyDescent="0.2">
      <c r="A4057" s="29">
        <v>35827</v>
      </c>
      <c r="B4057" s="30" t="s">
        <v>13</v>
      </c>
      <c r="C4057" s="30" t="s">
        <v>18</v>
      </c>
      <c r="D4057" s="30">
        <v>33.730987550000002</v>
      </c>
      <c r="E4057" s="30">
        <v>15.931581449999999</v>
      </c>
      <c r="F4057" s="30">
        <v>1251.98916035</v>
      </c>
      <c r="G4057" s="30">
        <v>200.06663463999999</v>
      </c>
    </row>
    <row r="4058" spans="1:7" x14ac:dyDescent="0.2">
      <c r="A4058" s="29">
        <v>35827</v>
      </c>
      <c r="B4058" s="30" t="s">
        <v>13</v>
      </c>
      <c r="C4058" s="30" t="s">
        <v>19</v>
      </c>
      <c r="D4058" s="30">
        <v>30.024269310000001</v>
      </c>
      <c r="E4058" s="30">
        <v>182.91001682999999</v>
      </c>
      <c r="F4058" s="30">
        <v>1157.87806449</v>
      </c>
      <c r="G4058" s="30">
        <v>2089.0424608200001</v>
      </c>
    </row>
    <row r="4059" spans="1:7" x14ac:dyDescent="0.2">
      <c r="A4059" s="29">
        <v>35827</v>
      </c>
      <c r="B4059" s="30" t="s">
        <v>13</v>
      </c>
      <c r="C4059" s="30" t="s">
        <v>20</v>
      </c>
      <c r="D4059" s="30">
        <v>13.83637935</v>
      </c>
      <c r="E4059" s="30">
        <v>18.068396369999999</v>
      </c>
      <c r="F4059" s="30">
        <v>517.52319447000002</v>
      </c>
      <c r="G4059" s="30">
        <v>205.78140357999999</v>
      </c>
    </row>
    <row r="4060" spans="1:7" x14ac:dyDescent="0.2">
      <c r="A4060" s="29">
        <v>35827</v>
      </c>
      <c r="B4060" s="30" t="s">
        <v>13</v>
      </c>
      <c r="C4060" s="30" t="s">
        <v>21</v>
      </c>
      <c r="D4060" s="30">
        <v>54.508530989999997</v>
      </c>
      <c r="E4060" s="30">
        <v>92.27503772</v>
      </c>
      <c r="F4060" s="30">
        <v>2115.03529131</v>
      </c>
      <c r="G4060" s="30">
        <v>1024.2890022399999</v>
      </c>
    </row>
    <row r="4061" spans="1:7" x14ac:dyDescent="0.2">
      <c r="A4061" s="29">
        <v>35827</v>
      </c>
      <c r="B4061" s="30" t="s">
        <v>22</v>
      </c>
      <c r="C4061" s="30" t="s">
        <v>14</v>
      </c>
      <c r="D4061" s="30">
        <v>31.37282523</v>
      </c>
      <c r="E4061" s="30">
        <v>1.4541367999999999</v>
      </c>
      <c r="F4061" s="30">
        <v>1448.7457289500001</v>
      </c>
      <c r="G4061" s="30">
        <v>18.69625843</v>
      </c>
    </row>
    <row r="4062" spans="1:7" x14ac:dyDescent="0.2">
      <c r="A4062" s="29">
        <v>35827</v>
      </c>
      <c r="B4062" s="30" t="s">
        <v>22</v>
      </c>
      <c r="C4062" s="30" t="s">
        <v>15</v>
      </c>
      <c r="D4062" s="30">
        <v>93.648319880000003</v>
      </c>
      <c r="E4062" s="30">
        <v>11.075110840000001</v>
      </c>
      <c r="F4062" s="30">
        <v>3872.4245957500002</v>
      </c>
      <c r="G4062" s="30">
        <v>191.20326674</v>
      </c>
    </row>
    <row r="4063" spans="1:7" x14ac:dyDescent="0.2">
      <c r="A4063" s="29">
        <v>35827</v>
      </c>
      <c r="B4063" s="30" t="s">
        <v>22</v>
      </c>
      <c r="C4063" s="30" t="s">
        <v>16</v>
      </c>
      <c r="D4063" s="30">
        <v>172.06493333</v>
      </c>
      <c r="E4063" s="30">
        <v>8.6488380300000003</v>
      </c>
      <c r="F4063" s="30">
        <v>6724.16011127</v>
      </c>
      <c r="G4063" s="30">
        <v>162.78138197000001</v>
      </c>
    </row>
    <row r="4064" spans="1:7" x14ac:dyDescent="0.2">
      <c r="A4064" s="29">
        <v>35827</v>
      </c>
      <c r="B4064" s="30" t="s">
        <v>22</v>
      </c>
      <c r="C4064" s="30" t="s">
        <v>17</v>
      </c>
      <c r="D4064" s="30">
        <v>62.92295051</v>
      </c>
      <c r="E4064" s="30">
        <v>61.188049960000001</v>
      </c>
      <c r="F4064" s="30">
        <v>2404.12574172</v>
      </c>
      <c r="G4064" s="30">
        <v>1018.09567044</v>
      </c>
    </row>
    <row r="4065" spans="1:7" x14ac:dyDescent="0.2">
      <c r="A4065" s="29">
        <v>35827</v>
      </c>
      <c r="B4065" s="30" t="s">
        <v>22</v>
      </c>
      <c r="C4065" s="30" t="s">
        <v>18</v>
      </c>
      <c r="D4065" s="30">
        <v>153.00478046000001</v>
      </c>
      <c r="E4065" s="30">
        <v>26.575725850000001</v>
      </c>
      <c r="F4065" s="30">
        <v>5776.96700255</v>
      </c>
      <c r="G4065" s="30">
        <v>503.32735259999998</v>
      </c>
    </row>
    <row r="4066" spans="1:7" x14ac:dyDescent="0.2">
      <c r="A4066" s="29">
        <v>35827</v>
      </c>
      <c r="B4066" s="30" t="s">
        <v>22</v>
      </c>
      <c r="C4066" s="30" t="s">
        <v>19</v>
      </c>
      <c r="D4066" s="30">
        <v>74.726102850000004</v>
      </c>
      <c r="E4066" s="30">
        <v>69.31155115</v>
      </c>
      <c r="F4066" s="30">
        <v>2914.0292497700002</v>
      </c>
      <c r="G4066" s="30">
        <v>1102.0831397100001</v>
      </c>
    </row>
    <row r="4067" spans="1:7" x14ac:dyDescent="0.2">
      <c r="A4067" s="29">
        <v>35827</v>
      </c>
      <c r="B4067" s="30" t="s">
        <v>22</v>
      </c>
      <c r="C4067" s="30" t="s">
        <v>20</v>
      </c>
      <c r="D4067" s="30">
        <v>40.689977280000001</v>
      </c>
      <c r="E4067" s="30">
        <v>11.050011100000001</v>
      </c>
      <c r="F4067" s="30">
        <v>1651.80314634</v>
      </c>
      <c r="G4067" s="30">
        <v>195.69187731</v>
      </c>
    </row>
    <row r="4068" spans="1:7" x14ac:dyDescent="0.2">
      <c r="A4068" s="29">
        <v>35827</v>
      </c>
      <c r="B4068" s="30" t="s">
        <v>22</v>
      </c>
      <c r="C4068" s="30" t="s">
        <v>21</v>
      </c>
      <c r="D4068" s="30">
        <v>94.070039179999995</v>
      </c>
      <c r="E4068" s="30">
        <v>34.218108559999997</v>
      </c>
      <c r="F4068" s="30">
        <v>3809.7239272800002</v>
      </c>
      <c r="G4068" s="30">
        <v>518.70198927000001</v>
      </c>
    </row>
    <row r="4069" spans="1:7" x14ac:dyDescent="0.2">
      <c r="A4069" s="29">
        <v>35827</v>
      </c>
      <c r="B4069" s="30" t="s">
        <v>23</v>
      </c>
      <c r="C4069" s="30" t="s">
        <v>14</v>
      </c>
      <c r="D4069" s="30">
        <v>71.30399319</v>
      </c>
      <c r="E4069" s="30">
        <v>3.7532690099999999</v>
      </c>
      <c r="F4069" s="30">
        <v>3410.0441530399999</v>
      </c>
      <c r="G4069" s="30">
        <v>65.688648130000004</v>
      </c>
    </row>
    <row r="4070" spans="1:7" x14ac:dyDescent="0.2">
      <c r="A4070" s="29">
        <v>35827</v>
      </c>
      <c r="B4070" s="30" t="s">
        <v>23</v>
      </c>
      <c r="C4070" s="30" t="s">
        <v>15</v>
      </c>
      <c r="D4070" s="30">
        <v>196.79938673999999</v>
      </c>
      <c r="E4070" s="30">
        <v>23.610529979999999</v>
      </c>
      <c r="F4070" s="30">
        <v>8223.5792170799996</v>
      </c>
      <c r="G4070" s="30">
        <v>422.21615279999997</v>
      </c>
    </row>
    <row r="4071" spans="1:7" x14ac:dyDescent="0.2">
      <c r="A4071" s="29">
        <v>35827</v>
      </c>
      <c r="B4071" s="30" t="s">
        <v>23</v>
      </c>
      <c r="C4071" s="30" t="s">
        <v>16</v>
      </c>
      <c r="D4071" s="30">
        <v>197.26317445000001</v>
      </c>
      <c r="E4071" s="30">
        <v>13.262800909999999</v>
      </c>
      <c r="F4071" s="30">
        <v>8190.8428264300001</v>
      </c>
      <c r="G4071" s="30">
        <v>278.77017676000003</v>
      </c>
    </row>
    <row r="4072" spans="1:7" x14ac:dyDescent="0.2">
      <c r="A4072" s="29">
        <v>35827</v>
      </c>
      <c r="B4072" s="30" t="s">
        <v>23</v>
      </c>
      <c r="C4072" s="30" t="s">
        <v>17</v>
      </c>
      <c r="D4072" s="30">
        <v>61.940108039999998</v>
      </c>
      <c r="E4072" s="30">
        <v>34.084849040000002</v>
      </c>
      <c r="F4072" s="30">
        <v>2299.3728883200001</v>
      </c>
      <c r="G4072" s="30">
        <v>606.90471845000002</v>
      </c>
    </row>
    <row r="4073" spans="1:7" x14ac:dyDescent="0.2">
      <c r="A4073" s="29">
        <v>35827</v>
      </c>
      <c r="B4073" s="30" t="s">
        <v>23</v>
      </c>
      <c r="C4073" s="30" t="s">
        <v>18</v>
      </c>
      <c r="D4073" s="30">
        <v>165.84171877</v>
      </c>
      <c r="E4073" s="30">
        <v>37.998267169999998</v>
      </c>
      <c r="F4073" s="30">
        <v>6230.5750868699997</v>
      </c>
      <c r="G4073" s="30">
        <v>585.98018460000003</v>
      </c>
    </row>
    <row r="4074" spans="1:7" x14ac:dyDescent="0.2">
      <c r="A4074" s="29">
        <v>35827</v>
      </c>
      <c r="B4074" s="30" t="s">
        <v>23</v>
      </c>
      <c r="C4074" s="30" t="s">
        <v>19</v>
      </c>
      <c r="D4074" s="30">
        <v>74.281095910000005</v>
      </c>
      <c r="E4074" s="30">
        <v>28.194302879999999</v>
      </c>
      <c r="F4074" s="30">
        <v>3066.4198812099999</v>
      </c>
      <c r="G4074" s="30">
        <v>468.87349971999998</v>
      </c>
    </row>
    <row r="4075" spans="1:7" x14ac:dyDescent="0.2">
      <c r="A4075" s="29">
        <v>35827</v>
      </c>
      <c r="B4075" s="30" t="s">
        <v>23</v>
      </c>
      <c r="C4075" s="30" t="s">
        <v>20</v>
      </c>
      <c r="D4075" s="30">
        <v>65.140241720000006</v>
      </c>
      <c r="E4075" s="30">
        <v>5.21803361</v>
      </c>
      <c r="F4075" s="30">
        <v>2732.9981921100002</v>
      </c>
      <c r="G4075" s="30">
        <v>86.361417689999996</v>
      </c>
    </row>
    <row r="4076" spans="1:7" x14ac:dyDescent="0.2">
      <c r="A4076" s="29">
        <v>35827</v>
      </c>
      <c r="B4076" s="30" t="s">
        <v>23</v>
      </c>
      <c r="C4076" s="30" t="s">
        <v>21</v>
      </c>
      <c r="D4076" s="30">
        <v>87.391766529999998</v>
      </c>
      <c r="E4076" s="30">
        <v>28.289671890000001</v>
      </c>
      <c r="F4076" s="30">
        <v>3508.4602962099998</v>
      </c>
      <c r="G4076" s="30">
        <v>447.17548814000003</v>
      </c>
    </row>
    <row r="4077" spans="1:7" x14ac:dyDescent="0.2">
      <c r="A4077" s="29">
        <v>35827</v>
      </c>
      <c r="B4077" s="30" t="s">
        <v>24</v>
      </c>
      <c r="C4077" s="30" t="s">
        <v>14</v>
      </c>
      <c r="D4077" s="30">
        <v>95.463536349999998</v>
      </c>
      <c r="E4077" s="30">
        <v>8.3673961299999995</v>
      </c>
      <c r="F4077" s="30">
        <v>4862.5102957500003</v>
      </c>
      <c r="G4077" s="30">
        <v>133.1553495</v>
      </c>
    </row>
    <row r="4078" spans="1:7" x14ac:dyDescent="0.2">
      <c r="A4078" s="29">
        <v>35827</v>
      </c>
      <c r="B4078" s="30" t="s">
        <v>24</v>
      </c>
      <c r="C4078" s="30" t="s">
        <v>15</v>
      </c>
      <c r="D4078" s="30">
        <v>176.14616713000001</v>
      </c>
      <c r="E4078" s="30">
        <v>35.847419940000002</v>
      </c>
      <c r="F4078" s="30">
        <v>7537.0084143000004</v>
      </c>
      <c r="G4078" s="30">
        <v>654.69410358000005</v>
      </c>
    </row>
    <row r="4079" spans="1:7" x14ac:dyDescent="0.2">
      <c r="A4079" s="29">
        <v>35827</v>
      </c>
      <c r="B4079" s="30" t="s">
        <v>24</v>
      </c>
      <c r="C4079" s="30" t="s">
        <v>16</v>
      </c>
      <c r="D4079" s="30">
        <v>162.24703557000001</v>
      </c>
      <c r="E4079" s="30">
        <v>11.910917680000001</v>
      </c>
      <c r="F4079" s="30">
        <v>6940.2130018999997</v>
      </c>
      <c r="G4079" s="30">
        <v>209.19117621000001</v>
      </c>
    </row>
    <row r="4080" spans="1:7" x14ac:dyDescent="0.2">
      <c r="A4080" s="29">
        <v>35827</v>
      </c>
      <c r="B4080" s="30" t="s">
        <v>24</v>
      </c>
      <c r="C4080" s="30" t="s">
        <v>17</v>
      </c>
      <c r="D4080" s="30">
        <v>46.059303149999998</v>
      </c>
      <c r="E4080" s="30">
        <v>30.579886500000001</v>
      </c>
      <c r="F4080" s="30">
        <v>1880.1611247200001</v>
      </c>
      <c r="G4080" s="30">
        <v>545.51605670000004</v>
      </c>
    </row>
    <row r="4081" spans="1:7" x14ac:dyDescent="0.2">
      <c r="A4081" s="29">
        <v>35827</v>
      </c>
      <c r="B4081" s="30" t="s">
        <v>24</v>
      </c>
      <c r="C4081" s="30" t="s">
        <v>18</v>
      </c>
      <c r="D4081" s="30">
        <v>116.1320393</v>
      </c>
      <c r="E4081" s="30">
        <v>66.352690370000005</v>
      </c>
      <c r="F4081" s="30">
        <v>4387.4630974800002</v>
      </c>
      <c r="G4081" s="30">
        <v>955.13257829999998</v>
      </c>
    </row>
    <row r="4082" spans="1:7" x14ac:dyDescent="0.2">
      <c r="A4082" s="29">
        <v>35827</v>
      </c>
      <c r="B4082" s="30" t="s">
        <v>24</v>
      </c>
      <c r="C4082" s="30" t="s">
        <v>19</v>
      </c>
      <c r="D4082" s="30">
        <v>54.480633159999996</v>
      </c>
      <c r="E4082" s="30">
        <v>29.202290260000002</v>
      </c>
      <c r="F4082" s="30">
        <v>2346.8126128899999</v>
      </c>
      <c r="G4082" s="30">
        <v>463.52091464</v>
      </c>
    </row>
    <row r="4083" spans="1:7" x14ac:dyDescent="0.2">
      <c r="A4083" s="29">
        <v>35827</v>
      </c>
      <c r="B4083" s="30" t="s">
        <v>24</v>
      </c>
      <c r="C4083" s="30" t="s">
        <v>20</v>
      </c>
      <c r="D4083" s="30">
        <v>75.956871140000004</v>
      </c>
      <c r="E4083" s="30">
        <v>5.5566172800000002</v>
      </c>
      <c r="F4083" s="30">
        <v>3453.8627977299998</v>
      </c>
      <c r="G4083" s="30">
        <v>101.76218649</v>
      </c>
    </row>
    <row r="4084" spans="1:7" x14ac:dyDescent="0.2">
      <c r="A4084" s="29">
        <v>35827</v>
      </c>
      <c r="B4084" s="30" t="s">
        <v>24</v>
      </c>
      <c r="C4084" s="30" t="s">
        <v>21</v>
      </c>
      <c r="D4084" s="30">
        <v>83.899164889999994</v>
      </c>
      <c r="E4084" s="30">
        <v>31.83594128</v>
      </c>
      <c r="F4084" s="30">
        <v>3436.79986534</v>
      </c>
      <c r="G4084" s="30">
        <v>450.13557986000001</v>
      </c>
    </row>
    <row r="4085" spans="1:7" x14ac:dyDescent="0.2">
      <c r="A4085" s="29">
        <v>35827</v>
      </c>
      <c r="B4085" s="30" t="s">
        <v>25</v>
      </c>
      <c r="C4085" s="30" t="s">
        <v>14</v>
      </c>
      <c r="D4085" s="30">
        <v>114.03452540000001</v>
      </c>
      <c r="E4085" s="30">
        <v>9.1287986799999992</v>
      </c>
      <c r="F4085" s="30">
        <v>5767.3838565599999</v>
      </c>
      <c r="G4085" s="30">
        <v>126.77068205</v>
      </c>
    </row>
    <row r="4086" spans="1:7" x14ac:dyDescent="0.2">
      <c r="A4086" s="29">
        <v>35827</v>
      </c>
      <c r="B4086" s="30" t="s">
        <v>25</v>
      </c>
      <c r="C4086" s="30" t="s">
        <v>15</v>
      </c>
      <c r="D4086" s="30">
        <v>182.19239708999999</v>
      </c>
      <c r="E4086" s="30">
        <v>45.815696240000001</v>
      </c>
      <c r="F4086" s="30">
        <v>7843.0897374599999</v>
      </c>
      <c r="G4086" s="30">
        <v>761.84390542000006</v>
      </c>
    </row>
    <row r="4087" spans="1:7" x14ac:dyDescent="0.2">
      <c r="A4087" s="29">
        <v>35827</v>
      </c>
      <c r="B4087" s="30" t="s">
        <v>25</v>
      </c>
      <c r="C4087" s="30" t="s">
        <v>16</v>
      </c>
      <c r="D4087" s="30">
        <v>175.59076232000001</v>
      </c>
      <c r="E4087" s="30">
        <v>14.39798966</v>
      </c>
      <c r="F4087" s="30">
        <v>7590.2156294200004</v>
      </c>
      <c r="G4087" s="30">
        <v>248.47452792000001</v>
      </c>
    </row>
    <row r="4088" spans="1:7" x14ac:dyDescent="0.2">
      <c r="A4088" s="29">
        <v>35827</v>
      </c>
      <c r="B4088" s="30" t="s">
        <v>25</v>
      </c>
      <c r="C4088" s="30" t="s">
        <v>17</v>
      </c>
      <c r="D4088" s="30">
        <v>43.963746380000003</v>
      </c>
      <c r="E4088" s="30">
        <v>33.638758129999999</v>
      </c>
      <c r="F4088" s="30">
        <v>1718.75398793</v>
      </c>
      <c r="G4088" s="30">
        <v>580.08689301000004</v>
      </c>
    </row>
    <row r="4089" spans="1:7" x14ac:dyDescent="0.2">
      <c r="A4089" s="29">
        <v>35827</v>
      </c>
      <c r="B4089" s="30" t="s">
        <v>25</v>
      </c>
      <c r="C4089" s="30" t="s">
        <v>18</v>
      </c>
      <c r="D4089" s="30">
        <v>114.4723189</v>
      </c>
      <c r="E4089" s="30">
        <v>72.603509779999996</v>
      </c>
      <c r="F4089" s="30">
        <v>4260.9047616999997</v>
      </c>
      <c r="G4089" s="30">
        <v>1237.8297707300001</v>
      </c>
    </row>
    <row r="4090" spans="1:7" x14ac:dyDescent="0.2">
      <c r="A4090" s="29">
        <v>35827</v>
      </c>
      <c r="B4090" s="30" t="s">
        <v>25</v>
      </c>
      <c r="C4090" s="30" t="s">
        <v>19</v>
      </c>
      <c r="D4090" s="30">
        <v>50.531540829999997</v>
      </c>
      <c r="E4090" s="30">
        <v>32.01272393</v>
      </c>
      <c r="F4090" s="30">
        <v>2238.8074027600001</v>
      </c>
      <c r="G4090" s="30">
        <v>566.00504371</v>
      </c>
    </row>
    <row r="4091" spans="1:7" x14ac:dyDescent="0.2">
      <c r="A4091" s="29">
        <v>35827</v>
      </c>
      <c r="B4091" s="30" t="s">
        <v>25</v>
      </c>
      <c r="C4091" s="30" t="s">
        <v>20</v>
      </c>
      <c r="D4091" s="30">
        <v>85.473518810000002</v>
      </c>
      <c r="E4091" s="30">
        <v>6.6732411599999999</v>
      </c>
      <c r="F4091" s="30">
        <v>3759.8851573900001</v>
      </c>
      <c r="G4091" s="30">
        <v>109.41394964</v>
      </c>
    </row>
    <row r="4092" spans="1:7" x14ac:dyDescent="0.2">
      <c r="A4092" s="29">
        <v>35827</v>
      </c>
      <c r="B4092" s="30" t="s">
        <v>25</v>
      </c>
      <c r="C4092" s="30" t="s">
        <v>21</v>
      </c>
      <c r="D4092" s="30">
        <v>82.996089330000004</v>
      </c>
      <c r="E4092" s="30">
        <v>34.233284169999997</v>
      </c>
      <c r="F4092" s="30">
        <v>3388.4788941900001</v>
      </c>
      <c r="G4092" s="30">
        <v>517.21702160999996</v>
      </c>
    </row>
    <row r="4093" spans="1:7" x14ac:dyDescent="0.2">
      <c r="A4093" s="29">
        <v>35827</v>
      </c>
      <c r="B4093" s="30" t="s">
        <v>26</v>
      </c>
      <c r="C4093" s="30" t="s">
        <v>14</v>
      </c>
      <c r="D4093" s="30">
        <v>141.56530801</v>
      </c>
      <c r="E4093" s="30">
        <v>9.5401378000000001</v>
      </c>
      <c r="F4093" s="30">
        <v>7316.6966422599999</v>
      </c>
      <c r="G4093" s="30">
        <v>158.27003303999999</v>
      </c>
    </row>
    <row r="4094" spans="1:7" x14ac:dyDescent="0.2">
      <c r="A4094" s="29">
        <v>35827</v>
      </c>
      <c r="B4094" s="30" t="s">
        <v>26</v>
      </c>
      <c r="C4094" s="30" t="s">
        <v>15</v>
      </c>
      <c r="D4094" s="30">
        <v>182.57147006</v>
      </c>
      <c r="E4094" s="30">
        <v>53.319398319999998</v>
      </c>
      <c r="F4094" s="30">
        <v>8053.4839942799999</v>
      </c>
      <c r="G4094" s="30">
        <v>1045.6288843100001</v>
      </c>
    </row>
    <row r="4095" spans="1:7" x14ac:dyDescent="0.2">
      <c r="A4095" s="29">
        <v>35827</v>
      </c>
      <c r="B4095" s="30" t="s">
        <v>26</v>
      </c>
      <c r="C4095" s="30" t="s">
        <v>16</v>
      </c>
      <c r="D4095" s="30">
        <v>138.66537776999999</v>
      </c>
      <c r="E4095" s="30">
        <v>12.869220759999999</v>
      </c>
      <c r="F4095" s="30">
        <v>5841.8525612399999</v>
      </c>
      <c r="G4095" s="30">
        <v>228.84843025000001</v>
      </c>
    </row>
    <row r="4096" spans="1:7" x14ac:dyDescent="0.2">
      <c r="A4096" s="29">
        <v>35827</v>
      </c>
      <c r="B4096" s="30" t="s">
        <v>26</v>
      </c>
      <c r="C4096" s="30" t="s">
        <v>17</v>
      </c>
      <c r="D4096" s="30">
        <v>40.79589498</v>
      </c>
      <c r="E4096" s="30">
        <v>27.86127698</v>
      </c>
      <c r="F4096" s="30">
        <v>1614.5855259499999</v>
      </c>
      <c r="G4096" s="30">
        <v>542.49530460999995</v>
      </c>
    </row>
    <row r="4097" spans="1:7" x14ac:dyDescent="0.2">
      <c r="A4097" s="29">
        <v>35827</v>
      </c>
      <c r="B4097" s="30" t="s">
        <v>26</v>
      </c>
      <c r="C4097" s="30" t="s">
        <v>18</v>
      </c>
      <c r="D4097" s="30">
        <v>120.67169349</v>
      </c>
      <c r="E4097" s="30">
        <v>73.286570420000004</v>
      </c>
      <c r="F4097" s="30">
        <v>4708.5788038000001</v>
      </c>
      <c r="G4097" s="30">
        <v>1297.0963264899999</v>
      </c>
    </row>
    <row r="4098" spans="1:7" x14ac:dyDescent="0.2">
      <c r="A4098" s="29">
        <v>35827</v>
      </c>
      <c r="B4098" s="30" t="s">
        <v>26</v>
      </c>
      <c r="C4098" s="30" t="s">
        <v>19</v>
      </c>
      <c r="D4098" s="30">
        <v>47.873965669999997</v>
      </c>
      <c r="E4098" s="30">
        <v>23.310139710000001</v>
      </c>
      <c r="F4098" s="30">
        <v>2135.5472943700001</v>
      </c>
      <c r="G4098" s="30">
        <v>421.90112445</v>
      </c>
    </row>
    <row r="4099" spans="1:7" x14ac:dyDescent="0.2">
      <c r="A4099" s="29">
        <v>35827</v>
      </c>
      <c r="B4099" s="30" t="s">
        <v>26</v>
      </c>
      <c r="C4099" s="30" t="s">
        <v>20</v>
      </c>
      <c r="D4099" s="30">
        <v>78.390632440000005</v>
      </c>
      <c r="E4099" s="30">
        <v>7.3986087500000002</v>
      </c>
      <c r="F4099" s="30">
        <v>3468.3536529200001</v>
      </c>
      <c r="G4099" s="30">
        <v>127.50336081</v>
      </c>
    </row>
    <row r="4100" spans="1:7" x14ac:dyDescent="0.2">
      <c r="A4100" s="29">
        <v>35827</v>
      </c>
      <c r="B4100" s="30" t="s">
        <v>26</v>
      </c>
      <c r="C4100" s="30" t="s">
        <v>21</v>
      </c>
      <c r="D4100" s="30">
        <v>68.92111912</v>
      </c>
      <c r="E4100" s="30">
        <v>36.389553970000001</v>
      </c>
      <c r="F4100" s="30">
        <v>2781.9582971200002</v>
      </c>
      <c r="G4100" s="30">
        <v>610.81649073999995</v>
      </c>
    </row>
    <row r="4101" spans="1:7" x14ac:dyDescent="0.2">
      <c r="A4101" s="29">
        <v>35827</v>
      </c>
      <c r="B4101" s="30" t="s">
        <v>27</v>
      </c>
      <c r="C4101" s="30" t="s">
        <v>14</v>
      </c>
      <c r="D4101" s="30">
        <v>133.71232857999999</v>
      </c>
      <c r="E4101" s="30">
        <v>10.55896811</v>
      </c>
      <c r="F4101" s="30">
        <v>7087.4962274400004</v>
      </c>
      <c r="G4101" s="30">
        <v>193.98244029</v>
      </c>
    </row>
    <row r="4102" spans="1:7" x14ac:dyDescent="0.2">
      <c r="A4102" s="29">
        <v>35827</v>
      </c>
      <c r="B4102" s="30" t="s">
        <v>27</v>
      </c>
      <c r="C4102" s="30" t="s">
        <v>15</v>
      </c>
      <c r="D4102" s="30">
        <v>175.51517067</v>
      </c>
      <c r="E4102" s="30">
        <v>37.399769579999997</v>
      </c>
      <c r="F4102" s="30">
        <v>7733.7630797100001</v>
      </c>
      <c r="G4102" s="30">
        <v>701.96175828000003</v>
      </c>
    </row>
    <row r="4103" spans="1:7" x14ac:dyDescent="0.2">
      <c r="A4103" s="29">
        <v>35827</v>
      </c>
      <c r="B4103" s="30" t="s">
        <v>27</v>
      </c>
      <c r="C4103" s="30" t="s">
        <v>16</v>
      </c>
      <c r="D4103" s="30">
        <v>121.72206676</v>
      </c>
      <c r="E4103" s="30">
        <v>11.720196</v>
      </c>
      <c r="F4103" s="30">
        <v>5372.2090507200001</v>
      </c>
      <c r="G4103" s="30">
        <v>213.54735334</v>
      </c>
    </row>
    <row r="4104" spans="1:7" x14ac:dyDescent="0.2">
      <c r="A4104" s="29">
        <v>35827</v>
      </c>
      <c r="B4104" s="30" t="s">
        <v>27</v>
      </c>
      <c r="C4104" s="30" t="s">
        <v>17</v>
      </c>
      <c r="D4104" s="30">
        <v>39.537266430000003</v>
      </c>
      <c r="E4104" s="30">
        <v>29.613375120000001</v>
      </c>
      <c r="F4104" s="30">
        <v>1554.0190106099999</v>
      </c>
      <c r="G4104" s="30">
        <v>556.87958789000004</v>
      </c>
    </row>
    <row r="4105" spans="1:7" x14ac:dyDescent="0.2">
      <c r="A4105" s="29">
        <v>35827</v>
      </c>
      <c r="B4105" s="30" t="s">
        <v>27</v>
      </c>
      <c r="C4105" s="30" t="s">
        <v>18</v>
      </c>
      <c r="D4105" s="30">
        <v>117.9055692</v>
      </c>
      <c r="E4105" s="30">
        <v>56.410671790000002</v>
      </c>
      <c r="F4105" s="30">
        <v>4519.8051339000003</v>
      </c>
      <c r="G4105" s="30">
        <v>1047.46520194</v>
      </c>
    </row>
    <row r="4106" spans="1:7" x14ac:dyDescent="0.2">
      <c r="A4106" s="29">
        <v>35827</v>
      </c>
      <c r="B4106" s="30" t="s">
        <v>27</v>
      </c>
      <c r="C4106" s="30" t="s">
        <v>19</v>
      </c>
      <c r="D4106" s="30">
        <v>46.550617539999998</v>
      </c>
      <c r="E4106" s="30">
        <v>25.125686309999999</v>
      </c>
      <c r="F4106" s="30">
        <v>2151.2852696599998</v>
      </c>
      <c r="G4106" s="30">
        <v>447.54513817999998</v>
      </c>
    </row>
    <row r="4107" spans="1:7" x14ac:dyDescent="0.2">
      <c r="A4107" s="29">
        <v>35827</v>
      </c>
      <c r="B4107" s="30" t="s">
        <v>27</v>
      </c>
      <c r="C4107" s="30" t="s">
        <v>20</v>
      </c>
      <c r="D4107" s="30">
        <v>68.262408370000003</v>
      </c>
      <c r="E4107" s="30">
        <v>5.9586198799999996</v>
      </c>
      <c r="F4107" s="30">
        <v>2876.5930375399998</v>
      </c>
      <c r="G4107" s="30">
        <v>114.53693878</v>
      </c>
    </row>
    <row r="4108" spans="1:7" x14ac:dyDescent="0.2">
      <c r="A4108" s="29">
        <v>35827</v>
      </c>
      <c r="B4108" s="30" t="s">
        <v>27</v>
      </c>
      <c r="C4108" s="30" t="s">
        <v>21</v>
      </c>
      <c r="D4108" s="30">
        <v>67.832258620000005</v>
      </c>
      <c r="E4108" s="30">
        <v>39.519598999999999</v>
      </c>
      <c r="F4108" s="30">
        <v>2862.6620659800001</v>
      </c>
      <c r="G4108" s="30">
        <v>645.69902651999996</v>
      </c>
    </row>
    <row r="4109" spans="1:7" x14ac:dyDescent="0.2">
      <c r="A4109" s="29">
        <v>35827</v>
      </c>
      <c r="B4109" s="30" t="s">
        <v>28</v>
      </c>
      <c r="C4109" s="30" t="s">
        <v>14</v>
      </c>
      <c r="D4109" s="30">
        <v>123.52332162</v>
      </c>
      <c r="E4109" s="30">
        <v>12.593558700000001</v>
      </c>
      <c r="F4109" s="30">
        <v>6457.57161361</v>
      </c>
      <c r="G4109" s="30">
        <v>229.17121080999999</v>
      </c>
    </row>
    <row r="4110" spans="1:7" x14ac:dyDescent="0.2">
      <c r="A4110" s="29">
        <v>35827</v>
      </c>
      <c r="B4110" s="30" t="s">
        <v>28</v>
      </c>
      <c r="C4110" s="30" t="s">
        <v>15</v>
      </c>
      <c r="D4110" s="30">
        <v>126.78591192</v>
      </c>
      <c r="E4110" s="30">
        <v>26.869157470000001</v>
      </c>
      <c r="F4110" s="30">
        <v>5594.6446734600004</v>
      </c>
      <c r="G4110" s="30">
        <v>497.49359965000002</v>
      </c>
    </row>
    <row r="4111" spans="1:7" x14ac:dyDescent="0.2">
      <c r="A4111" s="29">
        <v>35827</v>
      </c>
      <c r="B4111" s="30" t="s">
        <v>28</v>
      </c>
      <c r="C4111" s="30" t="s">
        <v>16</v>
      </c>
      <c r="D4111" s="30">
        <v>100.38106295999999</v>
      </c>
      <c r="E4111" s="30">
        <v>8.8235251899999998</v>
      </c>
      <c r="F4111" s="30">
        <v>4236.8006231700001</v>
      </c>
      <c r="G4111" s="30">
        <v>142.3606211</v>
      </c>
    </row>
    <row r="4112" spans="1:7" x14ac:dyDescent="0.2">
      <c r="A4112" s="29">
        <v>35827</v>
      </c>
      <c r="B4112" s="30" t="s">
        <v>28</v>
      </c>
      <c r="C4112" s="30" t="s">
        <v>17</v>
      </c>
      <c r="D4112" s="30">
        <v>30.382150589999998</v>
      </c>
      <c r="E4112" s="30">
        <v>18.61913711</v>
      </c>
      <c r="F4112" s="30">
        <v>1134.1134026</v>
      </c>
      <c r="G4112" s="30">
        <v>342.91325534999999</v>
      </c>
    </row>
    <row r="4113" spans="1:7" x14ac:dyDescent="0.2">
      <c r="A4113" s="29">
        <v>35827</v>
      </c>
      <c r="B4113" s="30" t="s">
        <v>28</v>
      </c>
      <c r="C4113" s="30" t="s">
        <v>18</v>
      </c>
      <c r="D4113" s="30">
        <v>88.801866610000005</v>
      </c>
      <c r="E4113" s="30">
        <v>46.68575938</v>
      </c>
      <c r="F4113" s="30">
        <v>3307.5624177300001</v>
      </c>
      <c r="G4113" s="30">
        <v>822.67740927</v>
      </c>
    </row>
    <row r="4114" spans="1:7" x14ac:dyDescent="0.2">
      <c r="A4114" s="29">
        <v>35827</v>
      </c>
      <c r="B4114" s="30" t="s">
        <v>28</v>
      </c>
      <c r="C4114" s="30" t="s">
        <v>19</v>
      </c>
      <c r="D4114" s="30">
        <v>33.072180920000001</v>
      </c>
      <c r="E4114" s="30">
        <v>22.32213479</v>
      </c>
      <c r="F4114" s="30">
        <v>1555.23548768</v>
      </c>
      <c r="G4114" s="30">
        <v>423.74457280000001</v>
      </c>
    </row>
    <row r="4115" spans="1:7" x14ac:dyDescent="0.2">
      <c r="A4115" s="29">
        <v>35827</v>
      </c>
      <c r="B4115" s="30" t="s">
        <v>28</v>
      </c>
      <c r="C4115" s="30" t="s">
        <v>20</v>
      </c>
      <c r="D4115" s="30">
        <v>59.328149799999998</v>
      </c>
      <c r="E4115" s="30">
        <v>4.3970017600000002</v>
      </c>
      <c r="F4115" s="30">
        <v>2464.8187453800001</v>
      </c>
      <c r="G4115" s="30">
        <v>82.885126540000002</v>
      </c>
    </row>
    <row r="4116" spans="1:7" x14ac:dyDescent="0.2">
      <c r="A4116" s="29">
        <v>35827</v>
      </c>
      <c r="B4116" s="30" t="s">
        <v>28</v>
      </c>
      <c r="C4116" s="30" t="s">
        <v>21</v>
      </c>
      <c r="D4116" s="30">
        <v>55.560646599999998</v>
      </c>
      <c r="E4116" s="30">
        <v>32.845688000000003</v>
      </c>
      <c r="F4116" s="30">
        <v>2206.4148867700001</v>
      </c>
      <c r="G4116" s="30">
        <v>548.70298012000001</v>
      </c>
    </row>
    <row r="4117" spans="1:7" x14ac:dyDescent="0.2">
      <c r="A4117" s="29">
        <v>35827</v>
      </c>
      <c r="B4117" s="30" t="s">
        <v>29</v>
      </c>
      <c r="C4117" s="30" t="s">
        <v>14</v>
      </c>
      <c r="D4117" s="30">
        <v>76.822252689999999</v>
      </c>
      <c r="E4117" s="30">
        <v>6.8139564200000002</v>
      </c>
      <c r="F4117" s="30">
        <v>3957.5736777100001</v>
      </c>
      <c r="G4117" s="30">
        <v>108.90989433999999</v>
      </c>
    </row>
    <row r="4118" spans="1:7" x14ac:dyDescent="0.2">
      <c r="A4118" s="29">
        <v>35827</v>
      </c>
      <c r="B4118" s="30" t="s">
        <v>29</v>
      </c>
      <c r="C4118" s="30" t="s">
        <v>15</v>
      </c>
      <c r="D4118" s="30">
        <v>63.179813350000003</v>
      </c>
      <c r="E4118" s="30">
        <v>17.636851790000001</v>
      </c>
      <c r="F4118" s="30">
        <v>2845.09891066</v>
      </c>
      <c r="G4118" s="30">
        <v>276.83805594</v>
      </c>
    </row>
    <row r="4119" spans="1:7" x14ac:dyDescent="0.2">
      <c r="A4119" s="29">
        <v>35827</v>
      </c>
      <c r="B4119" s="30" t="s">
        <v>29</v>
      </c>
      <c r="C4119" s="30" t="s">
        <v>16</v>
      </c>
      <c r="D4119" s="30">
        <v>57.675297559999997</v>
      </c>
      <c r="E4119" s="30">
        <v>8.0306744600000002</v>
      </c>
      <c r="F4119" s="30">
        <v>2322.41889919</v>
      </c>
      <c r="G4119" s="30">
        <v>156.80994444999999</v>
      </c>
    </row>
    <row r="4120" spans="1:7" x14ac:dyDescent="0.2">
      <c r="A4120" s="29">
        <v>35827</v>
      </c>
      <c r="B4120" s="30" t="s">
        <v>29</v>
      </c>
      <c r="C4120" s="30" t="s">
        <v>17</v>
      </c>
      <c r="D4120" s="30">
        <v>12.86665116</v>
      </c>
      <c r="E4120" s="30">
        <v>10.68445271</v>
      </c>
      <c r="F4120" s="30">
        <v>519.56673626999998</v>
      </c>
      <c r="G4120" s="30">
        <v>196.68672950000001</v>
      </c>
    </row>
    <row r="4121" spans="1:7" x14ac:dyDescent="0.2">
      <c r="A4121" s="29">
        <v>35827</v>
      </c>
      <c r="B4121" s="30" t="s">
        <v>29</v>
      </c>
      <c r="C4121" s="30" t="s">
        <v>18</v>
      </c>
      <c r="D4121" s="30">
        <v>45.941977610000002</v>
      </c>
      <c r="E4121" s="30">
        <v>30.92328213</v>
      </c>
      <c r="F4121" s="30">
        <v>1763.9964861000001</v>
      </c>
      <c r="G4121" s="30">
        <v>461.89605009000002</v>
      </c>
    </row>
    <row r="4122" spans="1:7" x14ac:dyDescent="0.2">
      <c r="A4122" s="29">
        <v>35827</v>
      </c>
      <c r="B4122" s="30" t="s">
        <v>29</v>
      </c>
      <c r="C4122" s="30" t="s">
        <v>19</v>
      </c>
      <c r="D4122" s="30">
        <v>23.331355389999999</v>
      </c>
      <c r="E4122" s="30">
        <v>12.20994902</v>
      </c>
      <c r="F4122" s="30">
        <v>1095.9977747200001</v>
      </c>
      <c r="G4122" s="30">
        <v>169.75826082</v>
      </c>
    </row>
    <row r="4123" spans="1:7" x14ac:dyDescent="0.2">
      <c r="A4123" s="29">
        <v>35827</v>
      </c>
      <c r="B4123" s="30" t="s">
        <v>29</v>
      </c>
      <c r="C4123" s="30" t="s">
        <v>20</v>
      </c>
      <c r="D4123" s="30">
        <v>32.849315900000001</v>
      </c>
      <c r="E4123" s="30">
        <v>3.7180398399999999</v>
      </c>
      <c r="F4123" s="30">
        <v>1363.1463029500001</v>
      </c>
      <c r="G4123" s="30">
        <v>69.203448289999997</v>
      </c>
    </row>
    <row r="4124" spans="1:7" x14ac:dyDescent="0.2">
      <c r="A4124" s="29">
        <v>35827</v>
      </c>
      <c r="B4124" s="30" t="s">
        <v>29</v>
      </c>
      <c r="C4124" s="30" t="s">
        <v>21</v>
      </c>
      <c r="D4124" s="30">
        <v>32.552381160000003</v>
      </c>
      <c r="E4124" s="30">
        <v>20.589727719999999</v>
      </c>
      <c r="F4124" s="30">
        <v>1210.8570447100001</v>
      </c>
      <c r="G4124" s="30">
        <v>285.1305663</v>
      </c>
    </row>
    <row r="4125" spans="1:7" x14ac:dyDescent="0.2">
      <c r="A4125" s="29">
        <v>35827</v>
      </c>
      <c r="B4125" s="30" t="s">
        <v>30</v>
      </c>
      <c r="C4125" s="30" t="s">
        <v>14</v>
      </c>
      <c r="D4125" s="30">
        <v>31.852251939999999</v>
      </c>
      <c r="E4125" s="30">
        <v>9.6515946100000001</v>
      </c>
      <c r="F4125" s="30">
        <v>1715.9068376099999</v>
      </c>
      <c r="G4125" s="30">
        <v>128.24052143</v>
      </c>
    </row>
    <row r="4126" spans="1:7" x14ac:dyDescent="0.2">
      <c r="A4126" s="29">
        <v>35827</v>
      </c>
      <c r="B4126" s="30" t="s">
        <v>30</v>
      </c>
      <c r="C4126" s="30" t="s">
        <v>15</v>
      </c>
      <c r="D4126" s="30">
        <v>21.683254399999999</v>
      </c>
      <c r="E4126" s="30">
        <v>11.742304450000001</v>
      </c>
      <c r="F4126" s="30">
        <v>978.32938854999998</v>
      </c>
      <c r="G4126" s="30">
        <v>202.12806255000001</v>
      </c>
    </row>
    <row r="4127" spans="1:7" x14ac:dyDescent="0.2">
      <c r="A4127" s="29">
        <v>35827</v>
      </c>
      <c r="B4127" s="30" t="s">
        <v>30</v>
      </c>
      <c r="C4127" s="30" t="s">
        <v>16</v>
      </c>
      <c r="D4127" s="30">
        <v>32.574046430000003</v>
      </c>
      <c r="E4127" s="30">
        <v>6.0235370399999999</v>
      </c>
      <c r="F4127" s="30">
        <v>1252.10738438</v>
      </c>
      <c r="G4127" s="30">
        <v>95.713153349999999</v>
      </c>
    </row>
    <row r="4128" spans="1:7" x14ac:dyDescent="0.2">
      <c r="A4128" s="29">
        <v>35827</v>
      </c>
      <c r="B4128" s="30" t="s">
        <v>30</v>
      </c>
      <c r="C4128" s="30" t="s">
        <v>17</v>
      </c>
      <c r="D4128" s="30">
        <v>3.8598713500000001</v>
      </c>
      <c r="E4128" s="30">
        <v>6.0638818399999996</v>
      </c>
      <c r="F4128" s="30">
        <v>98.585072249999996</v>
      </c>
      <c r="G4128" s="30">
        <v>106.12140579</v>
      </c>
    </row>
    <row r="4129" spans="1:7" x14ac:dyDescent="0.2">
      <c r="A4129" s="29">
        <v>35827</v>
      </c>
      <c r="B4129" s="30" t="s">
        <v>30</v>
      </c>
      <c r="C4129" s="30" t="s">
        <v>18</v>
      </c>
      <c r="D4129" s="30">
        <v>13.21920102</v>
      </c>
      <c r="E4129" s="30">
        <v>17.483615820000001</v>
      </c>
      <c r="F4129" s="30">
        <v>465.33929291999999</v>
      </c>
      <c r="G4129" s="30">
        <v>236.28716034999999</v>
      </c>
    </row>
    <row r="4130" spans="1:7" x14ac:dyDescent="0.2">
      <c r="A4130" s="29">
        <v>35827</v>
      </c>
      <c r="B4130" s="30" t="s">
        <v>30</v>
      </c>
      <c r="C4130" s="30" t="s">
        <v>19</v>
      </c>
      <c r="D4130" s="30">
        <v>10.247305730000001</v>
      </c>
      <c r="E4130" s="30">
        <v>7.5507020499999999</v>
      </c>
      <c r="F4130" s="30">
        <v>380.34864303000001</v>
      </c>
      <c r="G4130" s="30">
        <v>110.33425871</v>
      </c>
    </row>
    <row r="4131" spans="1:7" x14ac:dyDescent="0.2">
      <c r="A4131" s="29">
        <v>35827</v>
      </c>
      <c r="B4131" s="30" t="s">
        <v>30</v>
      </c>
      <c r="C4131" s="30" t="s">
        <v>20</v>
      </c>
      <c r="D4131" s="30">
        <v>15.323683709999999</v>
      </c>
      <c r="E4131" s="30">
        <v>3.3980173200000001</v>
      </c>
      <c r="F4131" s="30">
        <v>644.10392969999998</v>
      </c>
      <c r="G4131" s="30">
        <v>49.831546590000002</v>
      </c>
    </row>
    <row r="4132" spans="1:7" x14ac:dyDescent="0.2">
      <c r="A4132" s="29">
        <v>35827</v>
      </c>
      <c r="B4132" s="30" t="s">
        <v>30</v>
      </c>
      <c r="C4132" s="30" t="s">
        <v>21</v>
      </c>
      <c r="D4132" s="30">
        <v>17.356690260000001</v>
      </c>
      <c r="E4132" s="30">
        <v>12.74407487</v>
      </c>
      <c r="F4132" s="30">
        <v>656.06562395000003</v>
      </c>
      <c r="G4132" s="30">
        <v>175.09127482</v>
      </c>
    </row>
    <row r="4133" spans="1:7" x14ac:dyDescent="0.2">
      <c r="A4133" s="29">
        <v>35827</v>
      </c>
      <c r="B4133" s="30" t="s">
        <v>31</v>
      </c>
      <c r="C4133" s="30" t="s">
        <v>14</v>
      </c>
      <c r="D4133" s="30">
        <v>37.801461379999999</v>
      </c>
      <c r="E4133" s="30">
        <v>17.670551459999999</v>
      </c>
      <c r="F4133" s="30">
        <v>1798.4412509599999</v>
      </c>
      <c r="G4133" s="30">
        <v>275.99600755</v>
      </c>
    </row>
    <row r="4134" spans="1:7" x14ac:dyDescent="0.2">
      <c r="A4134" s="29">
        <v>35827</v>
      </c>
      <c r="B4134" s="30" t="s">
        <v>31</v>
      </c>
      <c r="C4134" s="30" t="s">
        <v>15</v>
      </c>
      <c r="D4134" s="30">
        <v>7.9019736600000003</v>
      </c>
      <c r="E4134" s="30">
        <v>14.30971089</v>
      </c>
      <c r="F4134" s="30">
        <v>289.92321760999999</v>
      </c>
      <c r="G4134" s="30">
        <v>211.70032207</v>
      </c>
    </row>
    <row r="4135" spans="1:7" x14ac:dyDescent="0.2">
      <c r="A4135" s="29">
        <v>35827</v>
      </c>
      <c r="B4135" s="30" t="s">
        <v>31</v>
      </c>
      <c r="C4135" s="30" t="s">
        <v>16</v>
      </c>
      <c r="D4135" s="30">
        <v>7.2714437500000004</v>
      </c>
      <c r="E4135" s="30">
        <v>4.3274703800000003</v>
      </c>
      <c r="F4135" s="30">
        <v>341.51301446999997</v>
      </c>
      <c r="G4135" s="30">
        <v>51.660655830000003</v>
      </c>
    </row>
    <row r="4136" spans="1:7" x14ac:dyDescent="0.2">
      <c r="A4136" s="29">
        <v>35827</v>
      </c>
      <c r="B4136" s="30" t="s">
        <v>31</v>
      </c>
      <c r="C4136" s="30" t="s">
        <v>17</v>
      </c>
      <c r="D4136" s="30">
        <v>1.4210435699999999</v>
      </c>
      <c r="E4136" s="30">
        <v>1.6077059600000001</v>
      </c>
      <c r="F4136" s="30">
        <v>57.301885059999996</v>
      </c>
      <c r="G4136" s="30">
        <v>19.643124459999999</v>
      </c>
    </row>
    <row r="4137" spans="1:7" x14ac:dyDescent="0.2">
      <c r="A4137" s="29">
        <v>35827</v>
      </c>
      <c r="B4137" s="30" t="s">
        <v>31</v>
      </c>
      <c r="C4137" s="30" t="s">
        <v>18</v>
      </c>
      <c r="D4137" s="30">
        <v>5.3055071900000002</v>
      </c>
      <c r="E4137" s="30">
        <v>10.171347450000001</v>
      </c>
      <c r="F4137" s="30">
        <v>202.05979500000001</v>
      </c>
      <c r="G4137" s="30">
        <v>125.06966174999999</v>
      </c>
    </row>
    <row r="4138" spans="1:7" x14ac:dyDescent="0.2">
      <c r="A4138" s="29">
        <v>35827</v>
      </c>
      <c r="B4138" s="30" t="s">
        <v>31</v>
      </c>
      <c r="C4138" s="30" t="s">
        <v>19</v>
      </c>
      <c r="D4138" s="30">
        <v>4.0155816399999997</v>
      </c>
      <c r="E4138" s="30">
        <v>5.9965321999999999</v>
      </c>
      <c r="F4138" s="30">
        <v>177.37552296000001</v>
      </c>
      <c r="G4138" s="30">
        <v>76.19208003</v>
      </c>
    </row>
    <row r="4139" spans="1:7" x14ac:dyDescent="0.2">
      <c r="A4139" s="29">
        <v>35827</v>
      </c>
      <c r="B4139" s="30" t="s">
        <v>31</v>
      </c>
      <c r="C4139" s="30" t="s">
        <v>20</v>
      </c>
      <c r="D4139" s="30">
        <v>2.2018016399999998</v>
      </c>
      <c r="E4139" s="30">
        <v>1.4782189800000001</v>
      </c>
      <c r="F4139" s="30">
        <v>71.434961630000004</v>
      </c>
      <c r="G4139" s="30">
        <v>16.746350339999999</v>
      </c>
    </row>
    <row r="4140" spans="1:7" x14ac:dyDescent="0.2">
      <c r="A4140" s="29">
        <v>35827</v>
      </c>
      <c r="B4140" s="30" t="s">
        <v>31</v>
      </c>
      <c r="C4140" s="30" t="s">
        <v>21</v>
      </c>
      <c r="D4140" s="30">
        <v>3.85401602</v>
      </c>
      <c r="E4140" s="30">
        <v>8.6835990200000008</v>
      </c>
      <c r="F4140" s="30">
        <v>181.70985236000001</v>
      </c>
      <c r="G4140" s="30">
        <v>83.128098780000002</v>
      </c>
    </row>
    <row r="4141" spans="1:7" x14ac:dyDescent="0.2">
      <c r="A4141" s="29">
        <v>35916</v>
      </c>
      <c r="B4141" s="30" t="s">
        <v>13</v>
      </c>
      <c r="C4141" s="30" t="s">
        <v>14</v>
      </c>
      <c r="D4141" s="30">
        <v>1.8653778700000001</v>
      </c>
      <c r="E4141" s="30">
        <v>0.56468410999999996</v>
      </c>
      <c r="F4141" s="30">
        <v>73.476509870000001</v>
      </c>
      <c r="G4141" s="30">
        <v>11.3008849</v>
      </c>
    </row>
    <row r="4142" spans="1:7" x14ac:dyDescent="0.2">
      <c r="A4142" s="29">
        <v>35916</v>
      </c>
      <c r="B4142" s="30" t="s">
        <v>13</v>
      </c>
      <c r="C4142" s="30" t="s">
        <v>15</v>
      </c>
      <c r="D4142" s="30">
        <v>2.7723425000000002</v>
      </c>
      <c r="E4142" s="30">
        <v>6.1693135300000002</v>
      </c>
      <c r="F4142" s="30">
        <v>118.44112990000001</v>
      </c>
      <c r="G4142" s="30">
        <v>48.491879429999997</v>
      </c>
    </row>
    <row r="4143" spans="1:7" x14ac:dyDescent="0.2">
      <c r="A4143" s="29">
        <v>35916</v>
      </c>
      <c r="B4143" s="30" t="s">
        <v>13</v>
      </c>
      <c r="C4143" s="30" t="s">
        <v>16</v>
      </c>
      <c r="D4143" s="30">
        <v>76.580344999999994</v>
      </c>
      <c r="E4143" s="30">
        <v>7.4308329000000004</v>
      </c>
      <c r="F4143" s="30">
        <v>3063.8231583400002</v>
      </c>
      <c r="G4143" s="30">
        <v>124.28373114999999</v>
      </c>
    </row>
    <row r="4144" spans="1:7" x14ac:dyDescent="0.2">
      <c r="A4144" s="29">
        <v>35916</v>
      </c>
      <c r="B4144" s="30" t="s">
        <v>13</v>
      </c>
      <c r="C4144" s="30" t="s">
        <v>17</v>
      </c>
      <c r="D4144" s="30">
        <v>13.11068285</v>
      </c>
      <c r="E4144" s="30">
        <v>46.512022880000004</v>
      </c>
      <c r="F4144" s="30">
        <v>470.72202639</v>
      </c>
      <c r="G4144" s="30">
        <v>580.23069077000002</v>
      </c>
    </row>
    <row r="4145" spans="1:7" x14ac:dyDescent="0.2">
      <c r="A4145" s="29">
        <v>35916</v>
      </c>
      <c r="B4145" s="30" t="s">
        <v>13</v>
      </c>
      <c r="C4145" s="30" t="s">
        <v>18</v>
      </c>
      <c r="D4145" s="30">
        <v>24.80872102</v>
      </c>
      <c r="E4145" s="30">
        <v>22.784097939999999</v>
      </c>
      <c r="F4145" s="30">
        <v>931.15335486000004</v>
      </c>
      <c r="G4145" s="30">
        <v>232.00176006999999</v>
      </c>
    </row>
    <row r="4146" spans="1:7" x14ac:dyDescent="0.2">
      <c r="A4146" s="29">
        <v>35916</v>
      </c>
      <c r="B4146" s="30" t="s">
        <v>13</v>
      </c>
      <c r="C4146" s="30" t="s">
        <v>19</v>
      </c>
      <c r="D4146" s="30">
        <v>31.88998372</v>
      </c>
      <c r="E4146" s="30">
        <v>183.13377638</v>
      </c>
      <c r="F4146" s="30">
        <v>1231.64975669</v>
      </c>
      <c r="G4146" s="30">
        <v>1989.9900994</v>
      </c>
    </row>
    <row r="4147" spans="1:7" x14ac:dyDescent="0.2">
      <c r="A4147" s="29">
        <v>35916</v>
      </c>
      <c r="B4147" s="30" t="s">
        <v>13</v>
      </c>
      <c r="C4147" s="30" t="s">
        <v>20</v>
      </c>
      <c r="D4147" s="30">
        <v>12.0484505</v>
      </c>
      <c r="E4147" s="30">
        <v>18.25634801</v>
      </c>
      <c r="F4147" s="30">
        <v>465.70934613999998</v>
      </c>
      <c r="G4147" s="30">
        <v>235.79742788999999</v>
      </c>
    </row>
    <row r="4148" spans="1:7" x14ac:dyDescent="0.2">
      <c r="A4148" s="29">
        <v>35916</v>
      </c>
      <c r="B4148" s="30" t="s">
        <v>13</v>
      </c>
      <c r="C4148" s="30" t="s">
        <v>21</v>
      </c>
      <c r="D4148" s="30">
        <v>41.097562740000001</v>
      </c>
      <c r="E4148" s="30">
        <v>91.417671200000001</v>
      </c>
      <c r="F4148" s="30">
        <v>1581.5580315</v>
      </c>
      <c r="G4148" s="30">
        <v>899.19692232</v>
      </c>
    </row>
    <row r="4149" spans="1:7" x14ac:dyDescent="0.2">
      <c r="A4149" s="29">
        <v>35916</v>
      </c>
      <c r="B4149" s="30" t="s">
        <v>22</v>
      </c>
      <c r="C4149" s="30" t="s">
        <v>14</v>
      </c>
      <c r="D4149" s="30">
        <v>30.415605599999999</v>
      </c>
      <c r="E4149" s="30">
        <v>3.04110053</v>
      </c>
      <c r="F4149" s="30">
        <v>1355.92374417</v>
      </c>
      <c r="G4149" s="30">
        <v>28.462255129999999</v>
      </c>
    </row>
    <row r="4150" spans="1:7" x14ac:dyDescent="0.2">
      <c r="A4150" s="29">
        <v>35916</v>
      </c>
      <c r="B4150" s="30" t="s">
        <v>22</v>
      </c>
      <c r="C4150" s="30" t="s">
        <v>15</v>
      </c>
      <c r="D4150" s="30">
        <v>97.818570879999996</v>
      </c>
      <c r="E4150" s="30">
        <v>21.61176597</v>
      </c>
      <c r="F4150" s="30">
        <v>3991.4224770400001</v>
      </c>
      <c r="G4150" s="30">
        <v>317.77511752999999</v>
      </c>
    </row>
    <row r="4151" spans="1:7" x14ac:dyDescent="0.2">
      <c r="A4151" s="29">
        <v>35916</v>
      </c>
      <c r="B4151" s="30" t="s">
        <v>22</v>
      </c>
      <c r="C4151" s="30" t="s">
        <v>16</v>
      </c>
      <c r="D4151" s="30">
        <v>160.55062380999999</v>
      </c>
      <c r="E4151" s="30">
        <v>9.8279145799999998</v>
      </c>
      <c r="F4151" s="30">
        <v>6411.8936274899997</v>
      </c>
      <c r="G4151" s="30">
        <v>179.84928332000001</v>
      </c>
    </row>
    <row r="4152" spans="1:7" x14ac:dyDescent="0.2">
      <c r="A4152" s="29">
        <v>35916</v>
      </c>
      <c r="B4152" s="30" t="s">
        <v>22</v>
      </c>
      <c r="C4152" s="30" t="s">
        <v>17</v>
      </c>
      <c r="D4152" s="30">
        <v>61.035611860000003</v>
      </c>
      <c r="E4152" s="30">
        <v>56.207011010000002</v>
      </c>
      <c r="F4152" s="30">
        <v>2345.7403167500001</v>
      </c>
      <c r="G4152" s="30">
        <v>875.68569158000003</v>
      </c>
    </row>
    <row r="4153" spans="1:7" x14ac:dyDescent="0.2">
      <c r="A4153" s="29">
        <v>35916</v>
      </c>
      <c r="B4153" s="30" t="s">
        <v>22</v>
      </c>
      <c r="C4153" s="30" t="s">
        <v>18</v>
      </c>
      <c r="D4153" s="30">
        <v>141.57228441000001</v>
      </c>
      <c r="E4153" s="30">
        <v>31.942977370000001</v>
      </c>
      <c r="F4153" s="30">
        <v>5275.48526416</v>
      </c>
      <c r="G4153" s="30">
        <v>551.18324472999996</v>
      </c>
    </row>
    <row r="4154" spans="1:7" x14ac:dyDescent="0.2">
      <c r="A4154" s="29">
        <v>35916</v>
      </c>
      <c r="B4154" s="30" t="s">
        <v>22</v>
      </c>
      <c r="C4154" s="30" t="s">
        <v>19</v>
      </c>
      <c r="D4154" s="30">
        <v>74.098830340000006</v>
      </c>
      <c r="E4154" s="30">
        <v>68.281551500000006</v>
      </c>
      <c r="F4154" s="30">
        <v>2801.3000647899999</v>
      </c>
      <c r="G4154" s="30">
        <v>1074.58444186</v>
      </c>
    </row>
    <row r="4155" spans="1:7" x14ac:dyDescent="0.2">
      <c r="A4155" s="29">
        <v>35916</v>
      </c>
      <c r="B4155" s="30" t="s">
        <v>22</v>
      </c>
      <c r="C4155" s="30" t="s">
        <v>20</v>
      </c>
      <c r="D4155" s="30">
        <v>39.43991596</v>
      </c>
      <c r="E4155" s="30">
        <v>11.023540519999999</v>
      </c>
      <c r="F4155" s="30">
        <v>1660.28638069</v>
      </c>
      <c r="G4155" s="30">
        <v>163.40153129999999</v>
      </c>
    </row>
    <row r="4156" spans="1:7" x14ac:dyDescent="0.2">
      <c r="A4156" s="29">
        <v>35916</v>
      </c>
      <c r="B4156" s="30" t="s">
        <v>22</v>
      </c>
      <c r="C4156" s="30" t="s">
        <v>21</v>
      </c>
      <c r="D4156" s="30">
        <v>90.313408170000002</v>
      </c>
      <c r="E4156" s="30">
        <v>42.875541030000001</v>
      </c>
      <c r="F4156" s="30">
        <v>3646.3657357000002</v>
      </c>
      <c r="G4156" s="30">
        <v>652.82802724999999</v>
      </c>
    </row>
    <row r="4157" spans="1:7" x14ac:dyDescent="0.2">
      <c r="A4157" s="29">
        <v>35916</v>
      </c>
      <c r="B4157" s="30" t="s">
        <v>23</v>
      </c>
      <c r="C4157" s="30" t="s">
        <v>14</v>
      </c>
      <c r="D4157" s="30">
        <v>75.968516230000006</v>
      </c>
      <c r="E4157" s="30">
        <v>4.9781611899999998</v>
      </c>
      <c r="F4157" s="30">
        <v>3683.4940155099998</v>
      </c>
      <c r="G4157" s="30">
        <v>82.659333180000004</v>
      </c>
    </row>
    <row r="4158" spans="1:7" x14ac:dyDescent="0.2">
      <c r="A4158" s="29">
        <v>35916</v>
      </c>
      <c r="B4158" s="30" t="s">
        <v>23</v>
      </c>
      <c r="C4158" s="30" t="s">
        <v>15</v>
      </c>
      <c r="D4158" s="30">
        <v>196.00218509000001</v>
      </c>
      <c r="E4158" s="30">
        <v>24.138047019999998</v>
      </c>
      <c r="F4158" s="30">
        <v>8238.1430068600002</v>
      </c>
      <c r="G4158" s="30">
        <v>416.5598779</v>
      </c>
    </row>
    <row r="4159" spans="1:7" x14ac:dyDescent="0.2">
      <c r="A4159" s="29">
        <v>35916</v>
      </c>
      <c r="B4159" s="30" t="s">
        <v>23</v>
      </c>
      <c r="C4159" s="30" t="s">
        <v>16</v>
      </c>
      <c r="D4159" s="30">
        <v>194.45891846999999</v>
      </c>
      <c r="E4159" s="30">
        <v>16.832009060000001</v>
      </c>
      <c r="F4159" s="30">
        <v>7886.9829294299998</v>
      </c>
      <c r="G4159" s="30">
        <v>315.34766525999999</v>
      </c>
    </row>
    <row r="4160" spans="1:7" x14ac:dyDescent="0.2">
      <c r="A4160" s="29">
        <v>35916</v>
      </c>
      <c r="B4160" s="30" t="s">
        <v>23</v>
      </c>
      <c r="C4160" s="30" t="s">
        <v>17</v>
      </c>
      <c r="D4160" s="30">
        <v>61.447488730000003</v>
      </c>
      <c r="E4160" s="30">
        <v>33.824777269999998</v>
      </c>
      <c r="F4160" s="30">
        <v>2420.60157015</v>
      </c>
      <c r="G4160" s="30">
        <v>564.24623926000004</v>
      </c>
    </row>
    <row r="4161" spans="1:7" x14ac:dyDescent="0.2">
      <c r="A4161" s="29">
        <v>35916</v>
      </c>
      <c r="B4161" s="30" t="s">
        <v>23</v>
      </c>
      <c r="C4161" s="30" t="s">
        <v>18</v>
      </c>
      <c r="D4161" s="30">
        <v>159.1978968</v>
      </c>
      <c r="E4161" s="30">
        <v>44.153785710000001</v>
      </c>
      <c r="F4161" s="30">
        <v>5954.5328705399997</v>
      </c>
      <c r="G4161" s="30">
        <v>726.33549278999999</v>
      </c>
    </row>
    <row r="4162" spans="1:7" x14ac:dyDescent="0.2">
      <c r="A4162" s="29">
        <v>35916</v>
      </c>
      <c r="B4162" s="30" t="s">
        <v>23</v>
      </c>
      <c r="C4162" s="30" t="s">
        <v>19</v>
      </c>
      <c r="D4162" s="30">
        <v>68.882148639999997</v>
      </c>
      <c r="E4162" s="30">
        <v>30.94154502</v>
      </c>
      <c r="F4162" s="30">
        <v>2774.2100246499999</v>
      </c>
      <c r="G4162" s="30">
        <v>541.17401113999995</v>
      </c>
    </row>
    <row r="4163" spans="1:7" x14ac:dyDescent="0.2">
      <c r="A4163" s="29">
        <v>35916</v>
      </c>
      <c r="B4163" s="30" t="s">
        <v>23</v>
      </c>
      <c r="C4163" s="30" t="s">
        <v>20</v>
      </c>
      <c r="D4163" s="30">
        <v>58.193533789999996</v>
      </c>
      <c r="E4163" s="30">
        <v>7.2895931699999998</v>
      </c>
      <c r="F4163" s="30">
        <v>2488.6839421099999</v>
      </c>
      <c r="G4163" s="30">
        <v>122.35369535</v>
      </c>
    </row>
    <row r="4164" spans="1:7" x14ac:dyDescent="0.2">
      <c r="A4164" s="29">
        <v>35916</v>
      </c>
      <c r="B4164" s="30" t="s">
        <v>23</v>
      </c>
      <c r="C4164" s="30" t="s">
        <v>21</v>
      </c>
      <c r="D4164" s="30">
        <v>94.85760698</v>
      </c>
      <c r="E4164" s="30">
        <v>29.81137</v>
      </c>
      <c r="F4164" s="30">
        <v>3737.4653781900001</v>
      </c>
      <c r="G4164" s="30">
        <v>478.86749692000001</v>
      </c>
    </row>
    <row r="4165" spans="1:7" x14ac:dyDescent="0.2">
      <c r="A4165" s="29">
        <v>35916</v>
      </c>
      <c r="B4165" s="30" t="s">
        <v>24</v>
      </c>
      <c r="C4165" s="30" t="s">
        <v>14</v>
      </c>
      <c r="D4165" s="30">
        <v>97.405697410000002</v>
      </c>
      <c r="E4165" s="30">
        <v>9.2941924</v>
      </c>
      <c r="F4165" s="30">
        <v>4776.2512267499997</v>
      </c>
      <c r="G4165" s="30">
        <v>150.79111716</v>
      </c>
    </row>
    <row r="4166" spans="1:7" x14ac:dyDescent="0.2">
      <c r="A4166" s="29">
        <v>35916</v>
      </c>
      <c r="B4166" s="30" t="s">
        <v>24</v>
      </c>
      <c r="C4166" s="30" t="s">
        <v>15</v>
      </c>
      <c r="D4166" s="30">
        <v>172.4991498</v>
      </c>
      <c r="E4166" s="30">
        <v>38.216943489999998</v>
      </c>
      <c r="F4166" s="30">
        <v>7387.5346011199999</v>
      </c>
      <c r="G4166" s="30">
        <v>706.45361346000004</v>
      </c>
    </row>
    <row r="4167" spans="1:7" x14ac:dyDescent="0.2">
      <c r="A4167" s="29">
        <v>35916</v>
      </c>
      <c r="B4167" s="30" t="s">
        <v>24</v>
      </c>
      <c r="C4167" s="30" t="s">
        <v>16</v>
      </c>
      <c r="D4167" s="30">
        <v>164.46215634000001</v>
      </c>
      <c r="E4167" s="30">
        <v>15.56257604</v>
      </c>
      <c r="F4167" s="30">
        <v>7036.4123563700005</v>
      </c>
      <c r="G4167" s="30">
        <v>271.41395684999998</v>
      </c>
    </row>
    <row r="4168" spans="1:7" x14ac:dyDescent="0.2">
      <c r="A4168" s="29">
        <v>35916</v>
      </c>
      <c r="B4168" s="30" t="s">
        <v>24</v>
      </c>
      <c r="C4168" s="30" t="s">
        <v>17</v>
      </c>
      <c r="D4168" s="30">
        <v>46.06088192</v>
      </c>
      <c r="E4168" s="30">
        <v>32.039863939999996</v>
      </c>
      <c r="F4168" s="30">
        <v>1876.88320421</v>
      </c>
      <c r="G4168" s="30">
        <v>563.59653992000005</v>
      </c>
    </row>
    <row r="4169" spans="1:7" x14ac:dyDescent="0.2">
      <c r="A4169" s="29">
        <v>35916</v>
      </c>
      <c r="B4169" s="30" t="s">
        <v>24</v>
      </c>
      <c r="C4169" s="30" t="s">
        <v>18</v>
      </c>
      <c r="D4169" s="30">
        <v>120.84444074</v>
      </c>
      <c r="E4169" s="30">
        <v>60.476606060000002</v>
      </c>
      <c r="F4169" s="30">
        <v>4469.56810107</v>
      </c>
      <c r="G4169" s="30">
        <v>929.93305346</v>
      </c>
    </row>
    <row r="4170" spans="1:7" x14ac:dyDescent="0.2">
      <c r="A4170" s="29">
        <v>35916</v>
      </c>
      <c r="B4170" s="30" t="s">
        <v>24</v>
      </c>
      <c r="C4170" s="30" t="s">
        <v>19</v>
      </c>
      <c r="D4170" s="30">
        <v>52.337218389999997</v>
      </c>
      <c r="E4170" s="30">
        <v>29.62898461</v>
      </c>
      <c r="F4170" s="30">
        <v>2211.52786307</v>
      </c>
      <c r="G4170" s="30">
        <v>521.15237792999994</v>
      </c>
    </row>
    <row r="4171" spans="1:7" x14ac:dyDescent="0.2">
      <c r="A4171" s="29">
        <v>35916</v>
      </c>
      <c r="B4171" s="30" t="s">
        <v>24</v>
      </c>
      <c r="C4171" s="30" t="s">
        <v>20</v>
      </c>
      <c r="D4171" s="30">
        <v>71.314207049999993</v>
      </c>
      <c r="E4171" s="30">
        <v>4.07531512</v>
      </c>
      <c r="F4171" s="30">
        <v>3173.3006951699999</v>
      </c>
      <c r="G4171" s="30">
        <v>70.913235720000003</v>
      </c>
    </row>
    <row r="4172" spans="1:7" x14ac:dyDescent="0.2">
      <c r="A4172" s="29">
        <v>35916</v>
      </c>
      <c r="B4172" s="30" t="s">
        <v>24</v>
      </c>
      <c r="C4172" s="30" t="s">
        <v>21</v>
      </c>
      <c r="D4172" s="30">
        <v>77.81206976</v>
      </c>
      <c r="E4172" s="30">
        <v>36.038508010000001</v>
      </c>
      <c r="F4172" s="30">
        <v>2944.6090303300002</v>
      </c>
      <c r="G4172" s="30">
        <v>582.37029718999997</v>
      </c>
    </row>
    <row r="4173" spans="1:7" x14ac:dyDescent="0.2">
      <c r="A4173" s="29">
        <v>35916</v>
      </c>
      <c r="B4173" s="30" t="s">
        <v>25</v>
      </c>
      <c r="C4173" s="30" t="s">
        <v>14</v>
      </c>
      <c r="D4173" s="30">
        <v>120.29874998</v>
      </c>
      <c r="E4173" s="30">
        <v>13.06944212</v>
      </c>
      <c r="F4173" s="30">
        <v>6183.0634269900002</v>
      </c>
      <c r="G4173" s="30">
        <v>234.86298811</v>
      </c>
    </row>
    <row r="4174" spans="1:7" x14ac:dyDescent="0.2">
      <c r="A4174" s="29">
        <v>35916</v>
      </c>
      <c r="B4174" s="30" t="s">
        <v>25</v>
      </c>
      <c r="C4174" s="30" t="s">
        <v>15</v>
      </c>
      <c r="D4174" s="30">
        <v>178.91962838000001</v>
      </c>
      <c r="E4174" s="30">
        <v>50.545125489999997</v>
      </c>
      <c r="F4174" s="30">
        <v>7712.7234757200004</v>
      </c>
      <c r="G4174" s="30">
        <v>914.74690140999996</v>
      </c>
    </row>
    <row r="4175" spans="1:7" x14ac:dyDescent="0.2">
      <c r="A4175" s="29">
        <v>35916</v>
      </c>
      <c r="B4175" s="30" t="s">
        <v>25</v>
      </c>
      <c r="C4175" s="30" t="s">
        <v>16</v>
      </c>
      <c r="D4175" s="30">
        <v>160.15070660999999</v>
      </c>
      <c r="E4175" s="30">
        <v>12.754175890000001</v>
      </c>
      <c r="F4175" s="30">
        <v>6806.0034833</v>
      </c>
      <c r="G4175" s="30">
        <v>208.83817078999999</v>
      </c>
    </row>
    <row r="4176" spans="1:7" x14ac:dyDescent="0.2">
      <c r="A4176" s="29">
        <v>35916</v>
      </c>
      <c r="B4176" s="30" t="s">
        <v>25</v>
      </c>
      <c r="C4176" s="30" t="s">
        <v>17</v>
      </c>
      <c r="D4176" s="30">
        <v>47.325910270000001</v>
      </c>
      <c r="E4176" s="30">
        <v>35.0887289</v>
      </c>
      <c r="F4176" s="30">
        <v>1852.0262938000001</v>
      </c>
      <c r="G4176" s="30">
        <v>605.10506578000002</v>
      </c>
    </row>
    <row r="4177" spans="1:7" x14ac:dyDescent="0.2">
      <c r="A4177" s="29">
        <v>35916</v>
      </c>
      <c r="B4177" s="30" t="s">
        <v>25</v>
      </c>
      <c r="C4177" s="30" t="s">
        <v>18</v>
      </c>
      <c r="D4177" s="30">
        <v>116.08877280999999</v>
      </c>
      <c r="E4177" s="30">
        <v>76.324637949999996</v>
      </c>
      <c r="F4177" s="30">
        <v>4304.4523591099996</v>
      </c>
      <c r="G4177" s="30">
        <v>1260.9888504999999</v>
      </c>
    </row>
    <row r="4178" spans="1:7" x14ac:dyDescent="0.2">
      <c r="A4178" s="29">
        <v>35916</v>
      </c>
      <c r="B4178" s="30" t="s">
        <v>25</v>
      </c>
      <c r="C4178" s="30" t="s">
        <v>19</v>
      </c>
      <c r="D4178" s="30">
        <v>50.765566540000002</v>
      </c>
      <c r="E4178" s="30">
        <v>29.456710220000001</v>
      </c>
      <c r="F4178" s="30">
        <v>2224.5918688500001</v>
      </c>
      <c r="G4178" s="30">
        <v>523.00059323000005</v>
      </c>
    </row>
    <row r="4179" spans="1:7" x14ac:dyDescent="0.2">
      <c r="A4179" s="29">
        <v>35916</v>
      </c>
      <c r="B4179" s="30" t="s">
        <v>25</v>
      </c>
      <c r="C4179" s="30" t="s">
        <v>20</v>
      </c>
      <c r="D4179" s="30">
        <v>86.048938640000003</v>
      </c>
      <c r="E4179" s="30">
        <v>6.5153556899999998</v>
      </c>
      <c r="F4179" s="30">
        <v>3782.4239834999998</v>
      </c>
      <c r="G4179" s="30">
        <v>95.69709666</v>
      </c>
    </row>
    <row r="4180" spans="1:7" x14ac:dyDescent="0.2">
      <c r="A4180" s="29">
        <v>35916</v>
      </c>
      <c r="B4180" s="30" t="s">
        <v>25</v>
      </c>
      <c r="C4180" s="30" t="s">
        <v>21</v>
      </c>
      <c r="D4180" s="30">
        <v>85.349376289999995</v>
      </c>
      <c r="E4180" s="30">
        <v>34.4701752</v>
      </c>
      <c r="F4180" s="30">
        <v>3428.2319830800002</v>
      </c>
      <c r="G4180" s="30">
        <v>503.96635861999999</v>
      </c>
    </row>
    <row r="4181" spans="1:7" x14ac:dyDescent="0.2">
      <c r="A4181" s="29">
        <v>35916</v>
      </c>
      <c r="B4181" s="30" t="s">
        <v>26</v>
      </c>
      <c r="C4181" s="30" t="s">
        <v>14</v>
      </c>
      <c r="D4181" s="30">
        <v>144.95172851999999</v>
      </c>
      <c r="E4181" s="30">
        <v>11.0584665</v>
      </c>
      <c r="F4181" s="30">
        <v>7682.4299201900003</v>
      </c>
      <c r="G4181" s="30">
        <v>175.26541419</v>
      </c>
    </row>
    <row r="4182" spans="1:7" x14ac:dyDescent="0.2">
      <c r="A4182" s="29">
        <v>35916</v>
      </c>
      <c r="B4182" s="30" t="s">
        <v>26</v>
      </c>
      <c r="C4182" s="30" t="s">
        <v>15</v>
      </c>
      <c r="D4182" s="30">
        <v>186.39545416999999</v>
      </c>
      <c r="E4182" s="30">
        <v>52.623534370000002</v>
      </c>
      <c r="F4182" s="30">
        <v>8228.8662579699994</v>
      </c>
      <c r="G4182" s="30">
        <v>1058.5503177600001</v>
      </c>
    </row>
    <row r="4183" spans="1:7" x14ac:dyDescent="0.2">
      <c r="A4183" s="29">
        <v>35916</v>
      </c>
      <c r="B4183" s="30" t="s">
        <v>26</v>
      </c>
      <c r="C4183" s="30" t="s">
        <v>16</v>
      </c>
      <c r="D4183" s="30">
        <v>145.96130625000001</v>
      </c>
      <c r="E4183" s="30">
        <v>13.370603969999999</v>
      </c>
      <c r="F4183" s="30">
        <v>6216.7699835399999</v>
      </c>
      <c r="G4183" s="30">
        <v>243.4527334</v>
      </c>
    </row>
    <row r="4184" spans="1:7" x14ac:dyDescent="0.2">
      <c r="A4184" s="29">
        <v>35916</v>
      </c>
      <c r="B4184" s="30" t="s">
        <v>26</v>
      </c>
      <c r="C4184" s="30" t="s">
        <v>17</v>
      </c>
      <c r="D4184" s="30">
        <v>36.951052660000002</v>
      </c>
      <c r="E4184" s="30">
        <v>33.286300619999999</v>
      </c>
      <c r="F4184" s="30">
        <v>1439.6041678199999</v>
      </c>
      <c r="G4184" s="30">
        <v>645.24162079999996</v>
      </c>
    </row>
    <row r="4185" spans="1:7" x14ac:dyDescent="0.2">
      <c r="A4185" s="29">
        <v>35916</v>
      </c>
      <c r="B4185" s="30" t="s">
        <v>26</v>
      </c>
      <c r="C4185" s="30" t="s">
        <v>18</v>
      </c>
      <c r="D4185" s="30">
        <v>116.94104595</v>
      </c>
      <c r="E4185" s="30">
        <v>69.281897290000003</v>
      </c>
      <c r="F4185" s="30">
        <v>4442.7278101100001</v>
      </c>
      <c r="G4185" s="30">
        <v>1233.3688035299999</v>
      </c>
    </row>
    <row r="4186" spans="1:7" x14ac:dyDescent="0.2">
      <c r="A4186" s="29">
        <v>35916</v>
      </c>
      <c r="B4186" s="30" t="s">
        <v>26</v>
      </c>
      <c r="C4186" s="30" t="s">
        <v>19</v>
      </c>
      <c r="D4186" s="30">
        <v>46.554308970000001</v>
      </c>
      <c r="E4186" s="30">
        <v>27.405752939999999</v>
      </c>
      <c r="F4186" s="30">
        <v>1965.7474814100001</v>
      </c>
      <c r="G4186" s="30">
        <v>468.31612787</v>
      </c>
    </row>
    <row r="4187" spans="1:7" x14ac:dyDescent="0.2">
      <c r="A4187" s="29">
        <v>35916</v>
      </c>
      <c r="B4187" s="30" t="s">
        <v>26</v>
      </c>
      <c r="C4187" s="30" t="s">
        <v>20</v>
      </c>
      <c r="D4187" s="30">
        <v>73.749317329999997</v>
      </c>
      <c r="E4187" s="30">
        <v>9.4050926399999994</v>
      </c>
      <c r="F4187" s="30">
        <v>3209.0825268799999</v>
      </c>
      <c r="G4187" s="30">
        <v>175.49668295999999</v>
      </c>
    </row>
    <row r="4188" spans="1:7" x14ac:dyDescent="0.2">
      <c r="A4188" s="29">
        <v>35916</v>
      </c>
      <c r="B4188" s="30" t="s">
        <v>26</v>
      </c>
      <c r="C4188" s="30" t="s">
        <v>21</v>
      </c>
      <c r="D4188" s="30">
        <v>74.031274699999997</v>
      </c>
      <c r="E4188" s="30">
        <v>38.684948919999997</v>
      </c>
      <c r="F4188" s="30">
        <v>2855.8033114300001</v>
      </c>
      <c r="G4188" s="30">
        <v>636.63430880999999</v>
      </c>
    </row>
    <row r="4189" spans="1:7" x14ac:dyDescent="0.2">
      <c r="A4189" s="29">
        <v>35916</v>
      </c>
      <c r="B4189" s="30" t="s">
        <v>27</v>
      </c>
      <c r="C4189" s="30" t="s">
        <v>14</v>
      </c>
      <c r="D4189" s="30">
        <v>136.74609129999999</v>
      </c>
      <c r="E4189" s="30">
        <v>10.633631039999999</v>
      </c>
      <c r="F4189" s="30">
        <v>7249.0815720199998</v>
      </c>
      <c r="G4189" s="30">
        <v>183.17340357</v>
      </c>
    </row>
    <row r="4190" spans="1:7" x14ac:dyDescent="0.2">
      <c r="A4190" s="29">
        <v>35916</v>
      </c>
      <c r="B4190" s="30" t="s">
        <v>27</v>
      </c>
      <c r="C4190" s="30" t="s">
        <v>15</v>
      </c>
      <c r="D4190" s="30">
        <v>169.77225282000001</v>
      </c>
      <c r="E4190" s="30">
        <v>39.451542879999998</v>
      </c>
      <c r="F4190" s="30">
        <v>7508.1141254599997</v>
      </c>
      <c r="G4190" s="30">
        <v>715.55181830000004</v>
      </c>
    </row>
    <row r="4191" spans="1:7" x14ac:dyDescent="0.2">
      <c r="A4191" s="29">
        <v>35916</v>
      </c>
      <c r="B4191" s="30" t="s">
        <v>27</v>
      </c>
      <c r="C4191" s="30" t="s">
        <v>16</v>
      </c>
      <c r="D4191" s="30">
        <v>118.11410239999999</v>
      </c>
      <c r="E4191" s="30">
        <v>13.775107800000001</v>
      </c>
      <c r="F4191" s="30">
        <v>5006.8697817499997</v>
      </c>
      <c r="G4191" s="30">
        <v>247.03362430000001</v>
      </c>
    </row>
    <row r="4192" spans="1:7" x14ac:dyDescent="0.2">
      <c r="A4192" s="29">
        <v>35916</v>
      </c>
      <c r="B4192" s="30" t="s">
        <v>27</v>
      </c>
      <c r="C4192" s="30" t="s">
        <v>17</v>
      </c>
      <c r="D4192" s="30">
        <v>39.884743200000003</v>
      </c>
      <c r="E4192" s="30">
        <v>29.7767865</v>
      </c>
      <c r="F4192" s="30">
        <v>1537.2185801099999</v>
      </c>
      <c r="G4192" s="30">
        <v>574.06565599999999</v>
      </c>
    </row>
    <row r="4193" spans="1:7" x14ac:dyDescent="0.2">
      <c r="A4193" s="29">
        <v>35916</v>
      </c>
      <c r="B4193" s="30" t="s">
        <v>27</v>
      </c>
      <c r="C4193" s="30" t="s">
        <v>18</v>
      </c>
      <c r="D4193" s="30">
        <v>110.85036079</v>
      </c>
      <c r="E4193" s="30">
        <v>57.870597459999999</v>
      </c>
      <c r="F4193" s="30">
        <v>4317.2633016399996</v>
      </c>
      <c r="G4193" s="30">
        <v>1033.4342847400001</v>
      </c>
    </row>
    <row r="4194" spans="1:7" x14ac:dyDescent="0.2">
      <c r="A4194" s="29">
        <v>35916</v>
      </c>
      <c r="B4194" s="30" t="s">
        <v>27</v>
      </c>
      <c r="C4194" s="30" t="s">
        <v>19</v>
      </c>
      <c r="D4194" s="30">
        <v>50.982539250000002</v>
      </c>
      <c r="E4194" s="30">
        <v>26.328276540000001</v>
      </c>
      <c r="F4194" s="30">
        <v>2204.9038157700002</v>
      </c>
      <c r="G4194" s="30">
        <v>502.23718411999999</v>
      </c>
    </row>
    <row r="4195" spans="1:7" x14ac:dyDescent="0.2">
      <c r="A4195" s="29">
        <v>35916</v>
      </c>
      <c r="B4195" s="30" t="s">
        <v>27</v>
      </c>
      <c r="C4195" s="30" t="s">
        <v>20</v>
      </c>
      <c r="D4195" s="30">
        <v>71.319707969999996</v>
      </c>
      <c r="E4195" s="30">
        <v>5.8784497900000003</v>
      </c>
      <c r="F4195" s="30">
        <v>3084.72385983</v>
      </c>
      <c r="G4195" s="30">
        <v>111.9804565</v>
      </c>
    </row>
    <row r="4196" spans="1:7" x14ac:dyDescent="0.2">
      <c r="A4196" s="29">
        <v>35916</v>
      </c>
      <c r="B4196" s="30" t="s">
        <v>27</v>
      </c>
      <c r="C4196" s="30" t="s">
        <v>21</v>
      </c>
      <c r="D4196" s="30">
        <v>73.065619440000006</v>
      </c>
      <c r="E4196" s="30">
        <v>40.691786559999997</v>
      </c>
      <c r="F4196" s="30">
        <v>2858.8411359699999</v>
      </c>
      <c r="G4196" s="30">
        <v>636.26936305000004</v>
      </c>
    </row>
    <row r="4197" spans="1:7" x14ac:dyDescent="0.2">
      <c r="A4197" s="29">
        <v>35916</v>
      </c>
      <c r="B4197" s="30" t="s">
        <v>28</v>
      </c>
      <c r="C4197" s="30" t="s">
        <v>14</v>
      </c>
      <c r="D4197" s="30">
        <v>120.65918641</v>
      </c>
      <c r="E4197" s="30">
        <v>13.02673605</v>
      </c>
      <c r="F4197" s="30">
        <v>6364.4057308000001</v>
      </c>
      <c r="G4197" s="30">
        <v>204.03264275999999</v>
      </c>
    </row>
    <row r="4198" spans="1:7" x14ac:dyDescent="0.2">
      <c r="A4198" s="29">
        <v>35916</v>
      </c>
      <c r="B4198" s="30" t="s">
        <v>28</v>
      </c>
      <c r="C4198" s="30" t="s">
        <v>15</v>
      </c>
      <c r="D4198" s="30">
        <v>126.72902771</v>
      </c>
      <c r="E4198" s="30">
        <v>33.335428790000002</v>
      </c>
      <c r="F4198" s="30">
        <v>5572.30113807</v>
      </c>
      <c r="G4198" s="30">
        <v>663.85398995000003</v>
      </c>
    </row>
    <row r="4199" spans="1:7" x14ac:dyDescent="0.2">
      <c r="A4199" s="29">
        <v>35916</v>
      </c>
      <c r="B4199" s="30" t="s">
        <v>28</v>
      </c>
      <c r="C4199" s="30" t="s">
        <v>16</v>
      </c>
      <c r="D4199" s="30">
        <v>98.270740649999993</v>
      </c>
      <c r="E4199" s="30">
        <v>8.5046655799999993</v>
      </c>
      <c r="F4199" s="30">
        <v>4092.6497699199999</v>
      </c>
      <c r="G4199" s="30">
        <v>134.25967767</v>
      </c>
    </row>
    <row r="4200" spans="1:7" x14ac:dyDescent="0.2">
      <c r="A4200" s="29">
        <v>35916</v>
      </c>
      <c r="B4200" s="30" t="s">
        <v>28</v>
      </c>
      <c r="C4200" s="30" t="s">
        <v>17</v>
      </c>
      <c r="D4200" s="30">
        <v>28.921721590000001</v>
      </c>
      <c r="E4200" s="30">
        <v>25.40984474</v>
      </c>
      <c r="F4200" s="30">
        <v>1079.4873602800001</v>
      </c>
      <c r="G4200" s="30">
        <v>518.11159989999999</v>
      </c>
    </row>
    <row r="4201" spans="1:7" x14ac:dyDescent="0.2">
      <c r="A4201" s="29">
        <v>35916</v>
      </c>
      <c r="B4201" s="30" t="s">
        <v>28</v>
      </c>
      <c r="C4201" s="30" t="s">
        <v>18</v>
      </c>
      <c r="D4201" s="30">
        <v>85.14342388</v>
      </c>
      <c r="E4201" s="30">
        <v>46.664801959999998</v>
      </c>
      <c r="F4201" s="30">
        <v>3240.2503796400001</v>
      </c>
      <c r="G4201" s="30">
        <v>795.71287794</v>
      </c>
    </row>
    <row r="4202" spans="1:7" x14ac:dyDescent="0.2">
      <c r="A4202" s="29">
        <v>35916</v>
      </c>
      <c r="B4202" s="30" t="s">
        <v>28</v>
      </c>
      <c r="C4202" s="30" t="s">
        <v>19</v>
      </c>
      <c r="D4202" s="30">
        <v>36.851991650000002</v>
      </c>
      <c r="E4202" s="30">
        <v>22.961259640000002</v>
      </c>
      <c r="F4202" s="30">
        <v>1697.5834672999999</v>
      </c>
      <c r="G4202" s="30">
        <v>437.62615431</v>
      </c>
    </row>
    <row r="4203" spans="1:7" x14ac:dyDescent="0.2">
      <c r="A4203" s="29">
        <v>35916</v>
      </c>
      <c r="B4203" s="30" t="s">
        <v>28</v>
      </c>
      <c r="C4203" s="30" t="s">
        <v>20</v>
      </c>
      <c r="D4203" s="30">
        <v>62.775896279999998</v>
      </c>
      <c r="E4203" s="30">
        <v>5.1656053899999996</v>
      </c>
      <c r="F4203" s="30">
        <v>2598.8817016500002</v>
      </c>
      <c r="G4203" s="30">
        <v>94.823910780000006</v>
      </c>
    </row>
    <row r="4204" spans="1:7" x14ac:dyDescent="0.2">
      <c r="A4204" s="29">
        <v>35916</v>
      </c>
      <c r="B4204" s="30" t="s">
        <v>28</v>
      </c>
      <c r="C4204" s="30" t="s">
        <v>21</v>
      </c>
      <c r="D4204" s="30">
        <v>60.040111400000001</v>
      </c>
      <c r="E4204" s="30">
        <v>39.029907170000001</v>
      </c>
      <c r="F4204" s="30">
        <v>2428.5989060100001</v>
      </c>
      <c r="G4204" s="30">
        <v>606.67968386999996</v>
      </c>
    </row>
    <row r="4205" spans="1:7" x14ac:dyDescent="0.2">
      <c r="A4205" s="29">
        <v>35916</v>
      </c>
      <c r="B4205" s="30" t="s">
        <v>29</v>
      </c>
      <c r="C4205" s="30" t="s">
        <v>14</v>
      </c>
      <c r="D4205" s="30">
        <v>79.814765129999998</v>
      </c>
      <c r="E4205" s="30">
        <v>9.6713012999999997</v>
      </c>
      <c r="F4205" s="30">
        <v>4115.1874475200002</v>
      </c>
      <c r="G4205" s="30">
        <v>137.1847578</v>
      </c>
    </row>
    <row r="4206" spans="1:7" x14ac:dyDescent="0.2">
      <c r="A4206" s="29">
        <v>35916</v>
      </c>
      <c r="B4206" s="30" t="s">
        <v>29</v>
      </c>
      <c r="C4206" s="30" t="s">
        <v>15</v>
      </c>
      <c r="D4206" s="30">
        <v>63.241369499999998</v>
      </c>
      <c r="E4206" s="30">
        <v>19.372830669999999</v>
      </c>
      <c r="F4206" s="30">
        <v>2740.3120752300001</v>
      </c>
      <c r="G4206" s="30">
        <v>337.67101222999997</v>
      </c>
    </row>
    <row r="4207" spans="1:7" x14ac:dyDescent="0.2">
      <c r="A4207" s="29">
        <v>35916</v>
      </c>
      <c r="B4207" s="30" t="s">
        <v>29</v>
      </c>
      <c r="C4207" s="30" t="s">
        <v>16</v>
      </c>
      <c r="D4207" s="30">
        <v>60.506566720000002</v>
      </c>
      <c r="E4207" s="30">
        <v>10.949173030000001</v>
      </c>
      <c r="F4207" s="30">
        <v>2283.5818142399999</v>
      </c>
      <c r="G4207" s="30">
        <v>211.3683461</v>
      </c>
    </row>
    <row r="4208" spans="1:7" x14ac:dyDescent="0.2">
      <c r="A4208" s="29">
        <v>35916</v>
      </c>
      <c r="B4208" s="30" t="s">
        <v>29</v>
      </c>
      <c r="C4208" s="30" t="s">
        <v>17</v>
      </c>
      <c r="D4208" s="30">
        <v>15.582461479999999</v>
      </c>
      <c r="E4208" s="30">
        <v>10.50317195</v>
      </c>
      <c r="F4208" s="30">
        <v>561.56077868</v>
      </c>
      <c r="G4208" s="30">
        <v>198.24895900999999</v>
      </c>
    </row>
    <row r="4209" spans="1:7" x14ac:dyDescent="0.2">
      <c r="A4209" s="29">
        <v>35916</v>
      </c>
      <c r="B4209" s="30" t="s">
        <v>29</v>
      </c>
      <c r="C4209" s="30" t="s">
        <v>18</v>
      </c>
      <c r="D4209" s="30">
        <v>47.758052859999999</v>
      </c>
      <c r="E4209" s="30">
        <v>30.660860719999999</v>
      </c>
      <c r="F4209" s="30">
        <v>1757.09998365</v>
      </c>
      <c r="G4209" s="30">
        <v>484.93217504</v>
      </c>
    </row>
    <row r="4210" spans="1:7" x14ac:dyDescent="0.2">
      <c r="A4210" s="29">
        <v>35916</v>
      </c>
      <c r="B4210" s="30" t="s">
        <v>29</v>
      </c>
      <c r="C4210" s="30" t="s">
        <v>19</v>
      </c>
      <c r="D4210" s="30">
        <v>21.948646310000001</v>
      </c>
      <c r="E4210" s="30">
        <v>11.672081439999999</v>
      </c>
      <c r="F4210" s="30">
        <v>992.78416116999995</v>
      </c>
      <c r="G4210" s="30">
        <v>192.41384244</v>
      </c>
    </row>
    <row r="4211" spans="1:7" x14ac:dyDescent="0.2">
      <c r="A4211" s="29">
        <v>35916</v>
      </c>
      <c r="B4211" s="30" t="s">
        <v>29</v>
      </c>
      <c r="C4211" s="30" t="s">
        <v>20</v>
      </c>
      <c r="D4211" s="30">
        <v>35.474801020000001</v>
      </c>
      <c r="E4211" s="30">
        <v>5.5485609299999998</v>
      </c>
      <c r="F4211" s="30">
        <v>1446.7789706200001</v>
      </c>
      <c r="G4211" s="30">
        <v>105.02814821</v>
      </c>
    </row>
    <row r="4212" spans="1:7" x14ac:dyDescent="0.2">
      <c r="A4212" s="29">
        <v>35916</v>
      </c>
      <c r="B4212" s="30" t="s">
        <v>29</v>
      </c>
      <c r="C4212" s="30" t="s">
        <v>21</v>
      </c>
      <c r="D4212" s="30">
        <v>35.178503689999999</v>
      </c>
      <c r="E4212" s="30">
        <v>19.864137509999999</v>
      </c>
      <c r="F4212" s="30">
        <v>1317.17802794</v>
      </c>
      <c r="G4212" s="30">
        <v>270.50366502999998</v>
      </c>
    </row>
    <row r="4213" spans="1:7" x14ac:dyDescent="0.2">
      <c r="A4213" s="29">
        <v>35916</v>
      </c>
      <c r="B4213" s="30" t="s">
        <v>30</v>
      </c>
      <c r="C4213" s="30" t="s">
        <v>14</v>
      </c>
      <c r="D4213" s="30">
        <v>35.840239799999999</v>
      </c>
      <c r="E4213" s="30">
        <v>10.605560150000001</v>
      </c>
      <c r="F4213" s="30">
        <v>1836.3159996700001</v>
      </c>
      <c r="G4213" s="30">
        <v>166.68666232000001</v>
      </c>
    </row>
    <row r="4214" spans="1:7" x14ac:dyDescent="0.2">
      <c r="A4214" s="29">
        <v>35916</v>
      </c>
      <c r="B4214" s="30" t="s">
        <v>30</v>
      </c>
      <c r="C4214" s="30" t="s">
        <v>15</v>
      </c>
      <c r="D4214" s="30">
        <v>23.103257030000002</v>
      </c>
      <c r="E4214" s="30">
        <v>19.098478239999999</v>
      </c>
      <c r="F4214" s="30">
        <v>992.25444974000004</v>
      </c>
      <c r="G4214" s="30">
        <v>357.82046883999999</v>
      </c>
    </row>
    <row r="4215" spans="1:7" x14ac:dyDescent="0.2">
      <c r="A4215" s="29">
        <v>35916</v>
      </c>
      <c r="B4215" s="30" t="s">
        <v>30</v>
      </c>
      <c r="C4215" s="30" t="s">
        <v>16</v>
      </c>
      <c r="D4215" s="30">
        <v>29.93516661</v>
      </c>
      <c r="E4215" s="30">
        <v>6.5442601900000001</v>
      </c>
      <c r="F4215" s="30">
        <v>1205.3738487799999</v>
      </c>
      <c r="G4215" s="30">
        <v>91.35718301</v>
      </c>
    </row>
    <row r="4216" spans="1:7" x14ac:dyDescent="0.2">
      <c r="A4216" s="29">
        <v>35916</v>
      </c>
      <c r="B4216" s="30" t="s">
        <v>30</v>
      </c>
      <c r="C4216" s="30" t="s">
        <v>17</v>
      </c>
      <c r="D4216" s="30">
        <v>4.8553138699999998</v>
      </c>
      <c r="E4216" s="30">
        <v>5.6594747099999996</v>
      </c>
      <c r="F4216" s="30">
        <v>188.74184584</v>
      </c>
      <c r="G4216" s="30">
        <v>95.808100100000004</v>
      </c>
    </row>
    <row r="4217" spans="1:7" x14ac:dyDescent="0.2">
      <c r="A4217" s="29">
        <v>35916</v>
      </c>
      <c r="B4217" s="30" t="s">
        <v>30</v>
      </c>
      <c r="C4217" s="30" t="s">
        <v>18</v>
      </c>
      <c r="D4217" s="30">
        <v>13.896484470000001</v>
      </c>
      <c r="E4217" s="30">
        <v>14.344028720000001</v>
      </c>
      <c r="F4217" s="30">
        <v>520.06204610999998</v>
      </c>
      <c r="G4217" s="30">
        <v>201.94858893</v>
      </c>
    </row>
    <row r="4218" spans="1:7" x14ac:dyDescent="0.2">
      <c r="A4218" s="29">
        <v>35916</v>
      </c>
      <c r="B4218" s="30" t="s">
        <v>30</v>
      </c>
      <c r="C4218" s="30" t="s">
        <v>19</v>
      </c>
      <c r="D4218" s="30">
        <v>9.4336289400000002</v>
      </c>
      <c r="E4218" s="30">
        <v>8.4847961000000005</v>
      </c>
      <c r="F4218" s="30">
        <v>428.56273367</v>
      </c>
      <c r="G4218" s="30">
        <v>111.39125434</v>
      </c>
    </row>
    <row r="4219" spans="1:7" x14ac:dyDescent="0.2">
      <c r="A4219" s="29">
        <v>35916</v>
      </c>
      <c r="B4219" s="30" t="s">
        <v>30</v>
      </c>
      <c r="C4219" s="30" t="s">
        <v>20</v>
      </c>
      <c r="D4219" s="30">
        <v>16.377243610000001</v>
      </c>
      <c r="E4219" s="30">
        <v>3.7889420899999999</v>
      </c>
      <c r="F4219" s="30">
        <v>567.35717136000005</v>
      </c>
      <c r="G4219" s="30">
        <v>70.113120769999995</v>
      </c>
    </row>
    <row r="4220" spans="1:7" x14ac:dyDescent="0.2">
      <c r="A4220" s="29">
        <v>35916</v>
      </c>
      <c r="B4220" s="30" t="s">
        <v>30</v>
      </c>
      <c r="C4220" s="30" t="s">
        <v>21</v>
      </c>
      <c r="D4220" s="30">
        <v>15.930047930000001</v>
      </c>
      <c r="E4220" s="30">
        <v>13.818020690000001</v>
      </c>
      <c r="F4220" s="30">
        <v>608.92678347000003</v>
      </c>
      <c r="G4220" s="30">
        <v>171.14523692</v>
      </c>
    </row>
    <row r="4221" spans="1:7" x14ac:dyDescent="0.2">
      <c r="A4221" s="29">
        <v>35916</v>
      </c>
      <c r="B4221" s="30" t="s">
        <v>31</v>
      </c>
      <c r="C4221" s="30" t="s">
        <v>14</v>
      </c>
      <c r="D4221" s="30">
        <v>34.315498130000002</v>
      </c>
      <c r="E4221" s="30">
        <v>15.237003209999999</v>
      </c>
      <c r="F4221" s="30">
        <v>1698.8130179299999</v>
      </c>
      <c r="G4221" s="30">
        <v>204.93629601000001</v>
      </c>
    </row>
    <row r="4222" spans="1:7" x14ac:dyDescent="0.2">
      <c r="A4222" s="29">
        <v>35916</v>
      </c>
      <c r="B4222" s="30" t="s">
        <v>31</v>
      </c>
      <c r="C4222" s="30" t="s">
        <v>15</v>
      </c>
      <c r="D4222" s="30">
        <v>10.15991343</v>
      </c>
      <c r="E4222" s="30">
        <v>15.935050909999999</v>
      </c>
      <c r="F4222" s="30">
        <v>443.60304490999999</v>
      </c>
      <c r="G4222" s="30">
        <v>274.85282631000001</v>
      </c>
    </row>
    <row r="4223" spans="1:7" x14ac:dyDescent="0.2">
      <c r="A4223" s="29">
        <v>35916</v>
      </c>
      <c r="B4223" s="30" t="s">
        <v>31</v>
      </c>
      <c r="C4223" s="30" t="s">
        <v>16</v>
      </c>
      <c r="D4223" s="30">
        <v>6.7780050899999997</v>
      </c>
      <c r="E4223" s="30">
        <v>3.90910242</v>
      </c>
      <c r="F4223" s="30">
        <v>287.86417642999999</v>
      </c>
      <c r="G4223" s="30">
        <v>47.141348690000001</v>
      </c>
    </row>
    <row r="4224" spans="1:7" x14ac:dyDescent="0.2">
      <c r="A4224" s="29">
        <v>35916</v>
      </c>
      <c r="B4224" s="30" t="s">
        <v>31</v>
      </c>
      <c r="C4224" s="30" t="s">
        <v>17</v>
      </c>
      <c r="D4224" s="30">
        <v>1.1491419899999999</v>
      </c>
      <c r="E4224" s="30">
        <v>1.7924445200000001</v>
      </c>
      <c r="F4224" s="30">
        <v>37.242610310000003</v>
      </c>
      <c r="G4224" s="30">
        <v>25.720914579999999</v>
      </c>
    </row>
    <row r="4225" spans="1:7" x14ac:dyDescent="0.2">
      <c r="A4225" s="29">
        <v>35916</v>
      </c>
      <c r="B4225" s="30" t="s">
        <v>31</v>
      </c>
      <c r="C4225" s="30" t="s">
        <v>18</v>
      </c>
      <c r="D4225" s="30">
        <v>5.7028410200000001</v>
      </c>
      <c r="E4225" s="30">
        <v>11.97530922</v>
      </c>
      <c r="F4225" s="30">
        <v>220.59723919000001</v>
      </c>
      <c r="G4225" s="30">
        <v>131.32999425</v>
      </c>
    </row>
    <row r="4226" spans="1:7" x14ac:dyDescent="0.2">
      <c r="A4226" s="29">
        <v>35916</v>
      </c>
      <c r="B4226" s="30" t="s">
        <v>31</v>
      </c>
      <c r="C4226" s="30" t="s">
        <v>19</v>
      </c>
      <c r="D4226" s="30">
        <v>3.3042024400000001</v>
      </c>
      <c r="E4226" s="30">
        <v>4.80090518</v>
      </c>
      <c r="F4226" s="30">
        <v>135.20011335999999</v>
      </c>
      <c r="G4226" s="30">
        <v>62.45802252</v>
      </c>
    </row>
    <row r="4227" spans="1:7" x14ac:dyDescent="0.2">
      <c r="A4227" s="29">
        <v>35916</v>
      </c>
      <c r="B4227" s="30" t="s">
        <v>31</v>
      </c>
      <c r="C4227" s="30" t="s">
        <v>20</v>
      </c>
      <c r="D4227" s="30">
        <v>2.519374</v>
      </c>
      <c r="E4227" s="30">
        <v>2.5098726099999999</v>
      </c>
      <c r="F4227" s="30">
        <v>116.17466505</v>
      </c>
      <c r="G4227" s="30">
        <v>37.786744310000003</v>
      </c>
    </row>
    <row r="4228" spans="1:7" x14ac:dyDescent="0.2">
      <c r="A4228" s="29">
        <v>35916</v>
      </c>
      <c r="B4228" s="30" t="s">
        <v>31</v>
      </c>
      <c r="C4228" s="30" t="s">
        <v>21</v>
      </c>
      <c r="D4228" s="30">
        <v>3.76434376</v>
      </c>
      <c r="E4228" s="30">
        <v>7.2238907299999999</v>
      </c>
      <c r="F4228" s="30">
        <v>132.37264621</v>
      </c>
      <c r="G4228" s="30">
        <v>90.129248090000004</v>
      </c>
    </row>
    <row r="4229" spans="1:7" x14ac:dyDescent="0.2">
      <c r="A4229" s="29">
        <v>36008</v>
      </c>
      <c r="B4229" s="30" t="s">
        <v>13</v>
      </c>
      <c r="C4229" s="30" t="s">
        <v>14</v>
      </c>
      <c r="D4229" s="30">
        <v>1.3537937499999999</v>
      </c>
      <c r="E4229" s="30">
        <v>0.35066211000000003</v>
      </c>
      <c r="F4229" s="30">
        <v>58.760277760000001</v>
      </c>
      <c r="G4229" s="30">
        <v>6.2231442599999998</v>
      </c>
    </row>
    <row r="4230" spans="1:7" x14ac:dyDescent="0.2">
      <c r="A4230" s="29">
        <v>36008</v>
      </c>
      <c r="B4230" s="30" t="s">
        <v>13</v>
      </c>
      <c r="C4230" s="30" t="s">
        <v>15</v>
      </c>
      <c r="D4230" s="30">
        <v>2.10531443</v>
      </c>
      <c r="E4230" s="30">
        <v>3.7389972999999999</v>
      </c>
      <c r="F4230" s="30">
        <v>81.705410990000004</v>
      </c>
      <c r="G4230" s="30">
        <v>31.162308849999999</v>
      </c>
    </row>
    <row r="4231" spans="1:7" x14ac:dyDescent="0.2">
      <c r="A4231" s="29">
        <v>36008</v>
      </c>
      <c r="B4231" s="30" t="s">
        <v>13</v>
      </c>
      <c r="C4231" s="30" t="s">
        <v>16</v>
      </c>
      <c r="D4231" s="30">
        <v>75.017113559999999</v>
      </c>
      <c r="E4231" s="30">
        <v>6.7226921500000003</v>
      </c>
      <c r="F4231" s="30">
        <v>2926.85807763</v>
      </c>
      <c r="G4231" s="30">
        <v>100.23886449</v>
      </c>
    </row>
    <row r="4232" spans="1:7" x14ac:dyDescent="0.2">
      <c r="A4232" s="29">
        <v>36008</v>
      </c>
      <c r="B4232" s="30" t="s">
        <v>13</v>
      </c>
      <c r="C4232" s="30" t="s">
        <v>17</v>
      </c>
      <c r="D4232" s="30">
        <v>10.29042213</v>
      </c>
      <c r="E4232" s="30">
        <v>46.866596629999997</v>
      </c>
      <c r="F4232" s="30">
        <v>351.14879789999998</v>
      </c>
      <c r="G4232" s="30">
        <v>553.39775328999997</v>
      </c>
    </row>
    <row r="4233" spans="1:7" x14ac:dyDescent="0.2">
      <c r="A4233" s="29">
        <v>36008</v>
      </c>
      <c r="B4233" s="30" t="s">
        <v>13</v>
      </c>
      <c r="C4233" s="30" t="s">
        <v>18</v>
      </c>
      <c r="D4233" s="30">
        <v>26.169545060000001</v>
      </c>
      <c r="E4233" s="30">
        <v>19.64139741</v>
      </c>
      <c r="F4233" s="30">
        <v>980.89895579999995</v>
      </c>
      <c r="G4233" s="30">
        <v>216.32388900999999</v>
      </c>
    </row>
    <row r="4234" spans="1:7" x14ac:dyDescent="0.2">
      <c r="A4234" s="29">
        <v>36008</v>
      </c>
      <c r="B4234" s="30" t="s">
        <v>13</v>
      </c>
      <c r="C4234" s="30" t="s">
        <v>19</v>
      </c>
      <c r="D4234" s="30">
        <v>25.870989819999998</v>
      </c>
      <c r="E4234" s="30">
        <v>182.11665138000001</v>
      </c>
      <c r="F4234" s="30">
        <v>960.98830979000002</v>
      </c>
      <c r="G4234" s="30">
        <v>2060.9679083699998</v>
      </c>
    </row>
    <row r="4235" spans="1:7" x14ac:dyDescent="0.2">
      <c r="A4235" s="29">
        <v>36008</v>
      </c>
      <c r="B4235" s="30" t="s">
        <v>13</v>
      </c>
      <c r="C4235" s="30" t="s">
        <v>20</v>
      </c>
      <c r="D4235" s="30">
        <v>10.09969729</v>
      </c>
      <c r="E4235" s="30">
        <v>18.003831349999999</v>
      </c>
      <c r="F4235" s="30">
        <v>430.60013477000001</v>
      </c>
      <c r="G4235" s="30">
        <v>202.25834782000001</v>
      </c>
    </row>
    <row r="4236" spans="1:7" x14ac:dyDescent="0.2">
      <c r="A4236" s="29">
        <v>36008</v>
      </c>
      <c r="B4236" s="30" t="s">
        <v>13</v>
      </c>
      <c r="C4236" s="30" t="s">
        <v>21</v>
      </c>
      <c r="D4236" s="30">
        <v>41.868873780000001</v>
      </c>
      <c r="E4236" s="30">
        <v>91.094909209999997</v>
      </c>
      <c r="F4236" s="30">
        <v>1662.1638446699999</v>
      </c>
      <c r="G4236" s="30">
        <v>937.01658423000003</v>
      </c>
    </row>
    <row r="4237" spans="1:7" x14ac:dyDescent="0.2">
      <c r="A4237" s="29">
        <v>36008</v>
      </c>
      <c r="B4237" s="30" t="s">
        <v>22</v>
      </c>
      <c r="C4237" s="30" t="s">
        <v>14</v>
      </c>
      <c r="D4237" s="30">
        <v>31.42551804</v>
      </c>
      <c r="E4237" s="30">
        <v>3.4075205400000002</v>
      </c>
      <c r="F4237" s="30">
        <v>1451.53427575</v>
      </c>
      <c r="G4237" s="30">
        <v>37.096863569999996</v>
      </c>
    </row>
    <row r="4238" spans="1:7" x14ac:dyDescent="0.2">
      <c r="A4238" s="29">
        <v>36008</v>
      </c>
      <c r="B4238" s="30" t="s">
        <v>22</v>
      </c>
      <c r="C4238" s="30" t="s">
        <v>15</v>
      </c>
      <c r="D4238" s="30">
        <v>88.20422877</v>
      </c>
      <c r="E4238" s="30">
        <v>20.70297669</v>
      </c>
      <c r="F4238" s="30">
        <v>3591.5655536600002</v>
      </c>
      <c r="G4238" s="30">
        <v>352.09567297000001</v>
      </c>
    </row>
    <row r="4239" spans="1:7" x14ac:dyDescent="0.2">
      <c r="A4239" s="29">
        <v>36008</v>
      </c>
      <c r="B4239" s="30" t="s">
        <v>22</v>
      </c>
      <c r="C4239" s="30" t="s">
        <v>16</v>
      </c>
      <c r="D4239" s="30">
        <v>160.86805139000001</v>
      </c>
      <c r="E4239" s="30">
        <v>12.55359387</v>
      </c>
      <c r="F4239" s="30">
        <v>6178.6812406099998</v>
      </c>
      <c r="G4239" s="30">
        <v>253.18950303</v>
      </c>
    </row>
    <row r="4240" spans="1:7" x14ac:dyDescent="0.2">
      <c r="A4240" s="29">
        <v>36008</v>
      </c>
      <c r="B4240" s="30" t="s">
        <v>22</v>
      </c>
      <c r="C4240" s="30" t="s">
        <v>17</v>
      </c>
      <c r="D4240" s="30">
        <v>54.980546429999997</v>
      </c>
      <c r="E4240" s="30">
        <v>59.573157979999998</v>
      </c>
      <c r="F4240" s="30">
        <v>2082.1108751699999</v>
      </c>
      <c r="G4240" s="30">
        <v>975.49959562000004</v>
      </c>
    </row>
    <row r="4241" spans="1:7" x14ac:dyDescent="0.2">
      <c r="A4241" s="29">
        <v>36008</v>
      </c>
      <c r="B4241" s="30" t="s">
        <v>22</v>
      </c>
      <c r="C4241" s="30" t="s">
        <v>18</v>
      </c>
      <c r="D4241" s="30">
        <v>133.95296901</v>
      </c>
      <c r="E4241" s="30">
        <v>33.041517859999999</v>
      </c>
      <c r="F4241" s="30">
        <v>5091.2628055699997</v>
      </c>
      <c r="G4241" s="30">
        <v>547.55829404999997</v>
      </c>
    </row>
    <row r="4242" spans="1:7" x14ac:dyDescent="0.2">
      <c r="A4242" s="29">
        <v>36008</v>
      </c>
      <c r="B4242" s="30" t="s">
        <v>22</v>
      </c>
      <c r="C4242" s="30" t="s">
        <v>19</v>
      </c>
      <c r="D4242" s="30">
        <v>73.814409929999997</v>
      </c>
      <c r="E4242" s="30">
        <v>69.552296990000002</v>
      </c>
      <c r="F4242" s="30">
        <v>2872.0592452699998</v>
      </c>
      <c r="G4242" s="30">
        <v>1107.2475354400001</v>
      </c>
    </row>
    <row r="4243" spans="1:7" x14ac:dyDescent="0.2">
      <c r="A4243" s="29">
        <v>36008</v>
      </c>
      <c r="B4243" s="30" t="s">
        <v>22</v>
      </c>
      <c r="C4243" s="30" t="s">
        <v>20</v>
      </c>
      <c r="D4243" s="30">
        <v>41.384644889999997</v>
      </c>
      <c r="E4243" s="30">
        <v>12.479956169999999</v>
      </c>
      <c r="F4243" s="30">
        <v>1715.1606913000001</v>
      </c>
      <c r="G4243" s="30">
        <v>179.88622774000001</v>
      </c>
    </row>
    <row r="4244" spans="1:7" x14ac:dyDescent="0.2">
      <c r="A4244" s="29">
        <v>36008</v>
      </c>
      <c r="B4244" s="30" t="s">
        <v>22</v>
      </c>
      <c r="C4244" s="30" t="s">
        <v>21</v>
      </c>
      <c r="D4244" s="30">
        <v>91.787353620000005</v>
      </c>
      <c r="E4244" s="30">
        <v>42.214069799999997</v>
      </c>
      <c r="F4244" s="30">
        <v>3558.91187365</v>
      </c>
      <c r="G4244" s="30">
        <v>622.51155822999999</v>
      </c>
    </row>
    <row r="4245" spans="1:7" x14ac:dyDescent="0.2">
      <c r="A4245" s="29">
        <v>36008</v>
      </c>
      <c r="B4245" s="30" t="s">
        <v>23</v>
      </c>
      <c r="C4245" s="30" t="s">
        <v>14</v>
      </c>
      <c r="D4245" s="30">
        <v>71.811837929999996</v>
      </c>
      <c r="E4245" s="30">
        <v>4.2875502499999998</v>
      </c>
      <c r="F4245" s="30">
        <v>3488.5824386499999</v>
      </c>
      <c r="G4245" s="30">
        <v>57.252479520000001</v>
      </c>
    </row>
    <row r="4246" spans="1:7" x14ac:dyDescent="0.2">
      <c r="A4246" s="29">
        <v>36008</v>
      </c>
      <c r="B4246" s="30" t="s">
        <v>23</v>
      </c>
      <c r="C4246" s="30" t="s">
        <v>15</v>
      </c>
      <c r="D4246" s="30">
        <v>202.05615727</v>
      </c>
      <c r="E4246" s="30">
        <v>25.4172917</v>
      </c>
      <c r="F4246" s="30">
        <v>8353.5553985900006</v>
      </c>
      <c r="G4246" s="30">
        <v>451.1218318</v>
      </c>
    </row>
    <row r="4247" spans="1:7" x14ac:dyDescent="0.2">
      <c r="A4247" s="29">
        <v>36008</v>
      </c>
      <c r="B4247" s="30" t="s">
        <v>23</v>
      </c>
      <c r="C4247" s="30" t="s">
        <v>16</v>
      </c>
      <c r="D4247" s="30">
        <v>185.56745167</v>
      </c>
      <c r="E4247" s="30">
        <v>10.89142011</v>
      </c>
      <c r="F4247" s="30">
        <v>7338.3135467599996</v>
      </c>
      <c r="G4247" s="30">
        <v>214.57276118999999</v>
      </c>
    </row>
    <row r="4248" spans="1:7" x14ac:dyDescent="0.2">
      <c r="A4248" s="29">
        <v>36008</v>
      </c>
      <c r="B4248" s="30" t="s">
        <v>23</v>
      </c>
      <c r="C4248" s="30" t="s">
        <v>17</v>
      </c>
      <c r="D4248" s="30">
        <v>62.76305627</v>
      </c>
      <c r="E4248" s="30">
        <v>30.079441020000001</v>
      </c>
      <c r="F4248" s="30">
        <v>2460.40611257</v>
      </c>
      <c r="G4248" s="30">
        <v>519.03379586999995</v>
      </c>
    </row>
    <row r="4249" spans="1:7" x14ac:dyDescent="0.2">
      <c r="A4249" s="29">
        <v>36008</v>
      </c>
      <c r="B4249" s="30" t="s">
        <v>23</v>
      </c>
      <c r="C4249" s="30" t="s">
        <v>18</v>
      </c>
      <c r="D4249" s="30">
        <v>163.87173909000001</v>
      </c>
      <c r="E4249" s="30">
        <v>46.792753990000001</v>
      </c>
      <c r="F4249" s="30">
        <v>6138.6368083899997</v>
      </c>
      <c r="G4249" s="30">
        <v>767.69952493999995</v>
      </c>
    </row>
    <row r="4250" spans="1:7" x14ac:dyDescent="0.2">
      <c r="A4250" s="29">
        <v>36008</v>
      </c>
      <c r="B4250" s="30" t="s">
        <v>23</v>
      </c>
      <c r="C4250" s="30" t="s">
        <v>19</v>
      </c>
      <c r="D4250" s="30">
        <v>72.403769920000002</v>
      </c>
      <c r="E4250" s="30">
        <v>28.06657002</v>
      </c>
      <c r="F4250" s="30">
        <v>2798.9314247000002</v>
      </c>
      <c r="G4250" s="30">
        <v>514.35056316999999</v>
      </c>
    </row>
    <row r="4251" spans="1:7" x14ac:dyDescent="0.2">
      <c r="A4251" s="29">
        <v>36008</v>
      </c>
      <c r="B4251" s="30" t="s">
        <v>23</v>
      </c>
      <c r="C4251" s="30" t="s">
        <v>20</v>
      </c>
      <c r="D4251" s="30">
        <v>67.463339189999999</v>
      </c>
      <c r="E4251" s="30">
        <v>5.2908948599999999</v>
      </c>
      <c r="F4251" s="30">
        <v>2912.4667274600001</v>
      </c>
      <c r="G4251" s="30">
        <v>100.32098118</v>
      </c>
    </row>
    <row r="4252" spans="1:7" x14ac:dyDescent="0.2">
      <c r="A4252" s="29">
        <v>36008</v>
      </c>
      <c r="B4252" s="30" t="s">
        <v>23</v>
      </c>
      <c r="C4252" s="30" t="s">
        <v>21</v>
      </c>
      <c r="D4252" s="30">
        <v>90.829983479999996</v>
      </c>
      <c r="E4252" s="30">
        <v>31.735410089999998</v>
      </c>
      <c r="F4252" s="30">
        <v>3641.8823516299999</v>
      </c>
      <c r="G4252" s="30">
        <v>529.41275476999999</v>
      </c>
    </row>
    <row r="4253" spans="1:7" x14ac:dyDescent="0.2">
      <c r="A4253" s="29">
        <v>36008</v>
      </c>
      <c r="B4253" s="30" t="s">
        <v>24</v>
      </c>
      <c r="C4253" s="30" t="s">
        <v>14</v>
      </c>
      <c r="D4253" s="30">
        <v>96.777339929999997</v>
      </c>
      <c r="E4253" s="30">
        <v>7.6430794200000003</v>
      </c>
      <c r="F4253" s="30">
        <v>4778.1936468399999</v>
      </c>
      <c r="G4253" s="30">
        <v>151.95681565000001</v>
      </c>
    </row>
    <row r="4254" spans="1:7" x14ac:dyDescent="0.2">
      <c r="A4254" s="29">
        <v>36008</v>
      </c>
      <c r="B4254" s="30" t="s">
        <v>24</v>
      </c>
      <c r="C4254" s="30" t="s">
        <v>15</v>
      </c>
      <c r="D4254" s="30">
        <v>161.07591557999999</v>
      </c>
      <c r="E4254" s="30">
        <v>40.586486030000003</v>
      </c>
      <c r="F4254" s="30">
        <v>6717.7599561500001</v>
      </c>
      <c r="G4254" s="30">
        <v>684.98861652999994</v>
      </c>
    </row>
    <row r="4255" spans="1:7" x14ac:dyDescent="0.2">
      <c r="A4255" s="29">
        <v>36008</v>
      </c>
      <c r="B4255" s="30" t="s">
        <v>24</v>
      </c>
      <c r="C4255" s="30" t="s">
        <v>16</v>
      </c>
      <c r="D4255" s="30">
        <v>157.84641511999999</v>
      </c>
      <c r="E4255" s="30">
        <v>15.06451809</v>
      </c>
      <c r="F4255" s="30">
        <v>6585.2965673099998</v>
      </c>
      <c r="G4255" s="30">
        <v>258.15696723000002</v>
      </c>
    </row>
    <row r="4256" spans="1:7" x14ac:dyDescent="0.2">
      <c r="A4256" s="29">
        <v>36008</v>
      </c>
      <c r="B4256" s="30" t="s">
        <v>24</v>
      </c>
      <c r="C4256" s="30" t="s">
        <v>17</v>
      </c>
      <c r="D4256" s="30">
        <v>46.035039699999999</v>
      </c>
      <c r="E4256" s="30">
        <v>30.848010169999998</v>
      </c>
      <c r="F4256" s="30">
        <v>1790.58445435</v>
      </c>
      <c r="G4256" s="30">
        <v>534.08581847000005</v>
      </c>
    </row>
    <row r="4257" spans="1:7" x14ac:dyDescent="0.2">
      <c r="A4257" s="29">
        <v>36008</v>
      </c>
      <c r="B4257" s="30" t="s">
        <v>24</v>
      </c>
      <c r="C4257" s="30" t="s">
        <v>18</v>
      </c>
      <c r="D4257" s="30">
        <v>130.69213267999999</v>
      </c>
      <c r="E4257" s="30">
        <v>61.590206000000002</v>
      </c>
      <c r="F4257" s="30">
        <v>4887.9528242899996</v>
      </c>
      <c r="G4257" s="30">
        <v>977.51983399000005</v>
      </c>
    </row>
    <row r="4258" spans="1:7" x14ac:dyDescent="0.2">
      <c r="A4258" s="29">
        <v>36008</v>
      </c>
      <c r="B4258" s="30" t="s">
        <v>24</v>
      </c>
      <c r="C4258" s="30" t="s">
        <v>19</v>
      </c>
      <c r="D4258" s="30">
        <v>55.542251970000002</v>
      </c>
      <c r="E4258" s="30">
        <v>22.683389609999999</v>
      </c>
      <c r="F4258" s="30">
        <v>2412.1616870500002</v>
      </c>
      <c r="G4258" s="30">
        <v>388.24820496000001</v>
      </c>
    </row>
    <row r="4259" spans="1:7" x14ac:dyDescent="0.2">
      <c r="A4259" s="29">
        <v>36008</v>
      </c>
      <c r="B4259" s="30" t="s">
        <v>24</v>
      </c>
      <c r="C4259" s="30" t="s">
        <v>20</v>
      </c>
      <c r="D4259" s="30">
        <v>74.420625689999994</v>
      </c>
      <c r="E4259" s="30">
        <v>5.7480185400000003</v>
      </c>
      <c r="F4259" s="30">
        <v>3270.60865668</v>
      </c>
      <c r="G4259" s="30">
        <v>112.50246107</v>
      </c>
    </row>
    <row r="4260" spans="1:7" x14ac:dyDescent="0.2">
      <c r="A4260" s="29">
        <v>36008</v>
      </c>
      <c r="B4260" s="30" t="s">
        <v>24</v>
      </c>
      <c r="C4260" s="30" t="s">
        <v>21</v>
      </c>
      <c r="D4260" s="30">
        <v>84.551909409999993</v>
      </c>
      <c r="E4260" s="30">
        <v>31.045676780000001</v>
      </c>
      <c r="F4260" s="30">
        <v>3347.1520601500001</v>
      </c>
      <c r="G4260" s="30">
        <v>478.06252351000001</v>
      </c>
    </row>
    <row r="4261" spans="1:7" x14ac:dyDescent="0.2">
      <c r="A4261" s="29">
        <v>36008</v>
      </c>
      <c r="B4261" s="30" t="s">
        <v>25</v>
      </c>
      <c r="C4261" s="30" t="s">
        <v>14</v>
      </c>
      <c r="D4261" s="30">
        <v>127.36163023</v>
      </c>
      <c r="E4261" s="30">
        <v>11.7707567</v>
      </c>
      <c r="F4261" s="30">
        <v>6499.77319274</v>
      </c>
      <c r="G4261" s="30">
        <v>192.84495625</v>
      </c>
    </row>
    <row r="4262" spans="1:7" x14ac:dyDescent="0.2">
      <c r="A4262" s="29">
        <v>36008</v>
      </c>
      <c r="B4262" s="30" t="s">
        <v>25</v>
      </c>
      <c r="C4262" s="30" t="s">
        <v>15</v>
      </c>
      <c r="D4262" s="30">
        <v>183.42645114999999</v>
      </c>
      <c r="E4262" s="30">
        <v>49.721163310000001</v>
      </c>
      <c r="F4262" s="30">
        <v>8010.30801617</v>
      </c>
      <c r="G4262" s="30">
        <v>858.10283852999999</v>
      </c>
    </row>
    <row r="4263" spans="1:7" x14ac:dyDescent="0.2">
      <c r="A4263" s="29">
        <v>36008</v>
      </c>
      <c r="B4263" s="30" t="s">
        <v>25</v>
      </c>
      <c r="C4263" s="30" t="s">
        <v>16</v>
      </c>
      <c r="D4263" s="30">
        <v>162.61944169</v>
      </c>
      <c r="E4263" s="30">
        <v>11.86787588</v>
      </c>
      <c r="F4263" s="30">
        <v>6643.66796196</v>
      </c>
      <c r="G4263" s="30">
        <v>207.28136258000001</v>
      </c>
    </row>
    <row r="4264" spans="1:7" x14ac:dyDescent="0.2">
      <c r="A4264" s="29">
        <v>36008</v>
      </c>
      <c r="B4264" s="30" t="s">
        <v>25</v>
      </c>
      <c r="C4264" s="30" t="s">
        <v>17</v>
      </c>
      <c r="D4264" s="30">
        <v>48.175799599999998</v>
      </c>
      <c r="E4264" s="30">
        <v>32.408911860000003</v>
      </c>
      <c r="F4264" s="30">
        <v>1924.6604258499999</v>
      </c>
      <c r="G4264" s="30">
        <v>575.84832912000002</v>
      </c>
    </row>
    <row r="4265" spans="1:7" x14ac:dyDescent="0.2">
      <c r="A4265" s="29">
        <v>36008</v>
      </c>
      <c r="B4265" s="30" t="s">
        <v>25</v>
      </c>
      <c r="C4265" s="30" t="s">
        <v>18</v>
      </c>
      <c r="D4265" s="30">
        <v>115.42473377</v>
      </c>
      <c r="E4265" s="30">
        <v>79.591109169999996</v>
      </c>
      <c r="F4265" s="30">
        <v>4388.2889559599998</v>
      </c>
      <c r="G4265" s="30">
        <v>1369.34189238</v>
      </c>
    </row>
    <row r="4266" spans="1:7" x14ac:dyDescent="0.2">
      <c r="A4266" s="29">
        <v>36008</v>
      </c>
      <c r="B4266" s="30" t="s">
        <v>25</v>
      </c>
      <c r="C4266" s="30" t="s">
        <v>19</v>
      </c>
      <c r="D4266" s="30">
        <v>44.520886529999999</v>
      </c>
      <c r="E4266" s="30">
        <v>32.844809339999998</v>
      </c>
      <c r="F4266" s="30">
        <v>1868.7539792499999</v>
      </c>
      <c r="G4266" s="30">
        <v>592.26202842999999</v>
      </c>
    </row>
    <row r="4267" spans="1:7" x14ac:dyDescent="0.2">
      <c r="A4267" s="29">
        <v>36008</v>
      </c>
      <c r="B4267" s="30" t="s">
        <v>25</v>
      </c>
      <c r="C4267" s="30" t="s">
        <v>20</v>
      </c>
      <c r="D4267" s="30">
        <v>86.512609780000005</v>
      </c>
      <c r="E4267" s="30">
        <v>5.3822609999999997</v>
      </c>
      <c r="F4267" s="30">
        <v>3803.9023932599998</v>
      </c>
      <c r="G4267" s="30">
        <v>87.691918419999993</v>
      </c>
    </row>
    <row r="4268" spans="1:7" x14ac:dyDescent="0.2">
      <c r="A4268" s="29">
        <v>36008</v>
      </c>
      <c r="B4268" s="30" t="s">
        <v>25</v>
      </c>
      <c r="C4268" s="30" t="s">
        <v>21</v>
      </c>
      <c r="D4268" s="30">
        <v>82.134313449999993</v>
      </c>
      <c r="E4268" s="30">
        <v>35.436764920000002</v>
      </c>
      <c r="F4268" s="30">
        <v>3276.5333500400002</v>
      </c>
      <c r="G4268" s="30">
        <v>534.23732240000004</v>
      </c>
    </row>
    <row r="4269" spans="1:7" x14ac:dyDescent="0.2">
      <c r="A4269" s="29">
        <v>36008</v>
      </c>
      <c r="B4269" s="30" t="s">
        <v>26</v>
      </c>
      <c r="C4269" s="30" t="s">
        <v>14</v>
      </c>
      <c r="D4269" s="30">
        <v>140.17127065</v>
      </c>
      <c r="E4269" s="30">
        <v>10.15635947</v>
      </c>
      <c r="F4269" s="30">
        <v>7262.5355183399997</v>
      </c>
      <c r="G4269" s="30">
        <v>183.1604864</v>
      </c>
    </row>
    <row r="4270" spans="1:7" x14ac:dyDescent="0.2">
      <c r="A4270" s="29">
        <v>36008</v>
      </c>
      <c r="B4270" s="30" t="s">
        <v>26</v>
      </c>
      <c r="C4270" s="30" t="s">
        <v>15</v>
      </c>
      <c r="D4270" s="30">
        <v>187.65311217000001</v>
      </c>
      <c r="E4270" s="30">
        <v>48.106022250000002</v>
      </c>
      <c r="F4270" s="30">
        <v>8346.0741503000008</v>
      </c>
      <c r="G4270" s="30">
        <v>894.41392078000001</v>
      </c>
    </row>
    <row r="4271" spans="1:7" x14ac:dyDescent="0.2">
      <c r="A4271" s="29">
        <v>36008</v>
      </c>
      <c r="B4271" s="30" t="s">
        <v>26</v>
      </c>
      <c r="C4271" s="30" t="s">
        <v>16</v>
      </c>
      <c r="D4271" s="30">
        <v>149.42857235</v>
      </c>
      <c r="E4271" s="30">
        <v>12.1616152</v>
      </c>
      <c r="F4271" s="30">
        <v>6506.3734175400004</v>
      </c>
      <c r="G4271" s="30">
        <v>201.06308501000001</v>
      </c>
    </row>
    <row r="4272" spans="1:7" x14ac:dyDescent="0.2">
      <c r="A4272" s="29">
        <v>36008</v>
      </c>
      <c r="B4272" s="30" t="s">
        <v>26</v>
      </c>
      <c r="C4272" s="30" t="s">
        <v>17</v>
      </c>
      <c r="D4272" s="30">
        <v>35.26506852</v>
      </c>
      <c r="E4272" s="30">
        <v>37.421370410000002</v>
      </c>
      <c r="F4272" s="30">
        <v>1425.6017849100001</v>
      </c>
      <c r="G4272" s="30">
        <v>734.58094659000005</v>
      </c>
    </row>
    <row r="4273" spans="1:7" x14ac:dyDescent="0.2">
      <c r="A4273" s="29">
        <v>36008</v>
      </c>
      <c r="B4273" s="30" t="s">
        <v>26</v>
      </c>
      <c r="C4273" s="30" t="s">
        <v>18</v>
      </c>
      <c r="D4273" s="30">
        <v>117.87928672</v>
      </c>
      <c r="E4273" s="30">
        <v>69.056568659999996</v>
      </c>
      <c r="F4273" s="30">
        <v>4537.6032330300004</v>
      </c>
      <c r="G4273" s="30">
        <v>1270.6181942999999</v>
      </c>
    </row>
    <row r="4274" spans="1:7" x14ac:dyDescent="0.2">
      <c r="A4274" s="29">
        <v>36008</v>
      </c>
      <c r="B4274" s="30" t="s">
        <v>26</v>
      </c>
      <c r="C4274" s="30" t="s">
        <v>19</v>
      </c>
      <c r="D4274" s="30">
        <v>42.864375870000003</v>
      </c>
      <c r="E4274" s="30">
        <v>26.973211840000001</v>
      </c>
      <c r="F4274" s="30">
        <v>1761.0427140300001</v>
      </c>
      <c r="G4274" s="30">
        <v>473.10779822000001</v>
      </c>
    </row>
    <row r="4275" spans="1:7" x14ac:dyDescent="0.2">
      <c r="A4275" s="29">
        <v>36008</v>
      </c>
      <c r="B4275" s="30" t="s">
        <v>26</v>
      </c>
      <c r="C4275" s="30" t="s">
        <v>20</v>
      </c>
      <c r="D4275" s="30">
        <v>74.121170770000006</v>
      </c>
      <c r="E4275" s="30">
        <v>7.9455981099999997</v>
      </c>
      <c r="F4275" s="30">
        <v>3328.9864696</v>
      </c>
      <c r="G4275" s="30">
        <v>122.10521061999999</v>
      </c>
    </row>
    <row r="4276" spans="1:7" x14ac:dyDescent="0.2">
      <c r="A4276" s="29">
        <v>36008</v>
      </c>
      <c r="B4276" s="30" t="s">
        <v>26</v>
      </c>
      <c r="C4276" s="30" t="s">
        <v>21</v>
      </c>
      <c r="D4276" s="30">
        <v>80.116213680000001</v>
      </c>
      <c r="E4276" s="30">
        <v>38.477976750000003</v>
      </c>
      <c r="F4276" s="30">
        <v>3100.0211657899999</v>
      </c>
      <c r="G4276" s="30">
        <v>625.55937487000006</v>
      </c>
    </row>
    <row r="4277" spans="1:7" x14ac:dyDescent="0.2">
      <c r="A4277" s="29">
        <v>36008</v>
      </c>
      <c r="B4277" s="30" t="s">
        <v>27</v>
      </c>
      <c r="C4277" s="30" t="s">
        <v>14</v>
      </c>
      <c r="D4277" s="30">
        <v>134.64473229000001</v>
      </c>
      <c r="E4277" s="30">
        <v>9.6329918200000009</v>
      </c>
      <c r="F4277" s="30">
        <v>6958.7382077599996</v>
      </c>
      <c r="G4277" s="30">
        <v>155.10179701999999</v>
      </c>
    </row>
    <row r="4278" spans="1:7" x14ac:dyDescent="0.2">
      <c r="A4278" s="29">
        <v>36008</v>
      </c>
      <c r="B4278" s="30" t="s">
        <v>27</v>
      </c>
      <c r="C4278" s="30" t="s">
        <v>15</v>
      </c>
      <c r="D4278" s="30">
        <v>178.96187261</v>
      </c>
      <c r="E4278" s="30">
        <v>42.587352619999997</v>
      </c>
      <c r="F4278" s="30">
        <v>7990.2042272400004</v>
      </c>
      <c r="G4278" s="30">
        <v>805.85169368000004</v>
      </c>
    </row>
    <row r="4279" spans="1:7" x14ac:dyDescent="0.2">
      <c r="A4279" s="29">
        <v>36008</v>
      </c>
      <c r="B4279" s="30" t="s">
        <v>27</v>
      </c>
      <c r="C4279" s="30" t="s">
        <v>16</v>
      </c>
      <c r="D4279" s="30">
        <v>123.52694052</v>
      </c>
      <c r="E4279" s="30">
        <v>10.471196170000001</v>
      </c>
      <c r="F4279" s="30">
        <v>5214.9586619000002</v>
      </c>
      <c r="G4279" s="30">
        <v>186.48569791</v>
      </c>
    </row>
    <row r="4280" spans="1:7" x14ac:dyDescent="0.2">
      <c r="A4280" s="29">
        <v>36008</v>
      </c>
      <c r="B4280" s="30" t="s">
        <v>27</v>
      </c>
      <c r="C4280" s="30" t="s">
        <v>17</v>
      </c>
      <c r="D4280" s="30">
        <v>37.759627049999999</v>
      </c>
      <c r="E4280" s="30">
        <v>32.989234760000002</v>
      </c>
      <c r="F4280" s="30">
        <v>1533.78381623</v>
      </c>
      <c r="G4280" s="30">
        <v>620.45576978999998</v>
      </c>
    </row>
    <row r="4281" spans="1:7" x14ac:dyDescent="0.2">
      <c r="A4281" s="29">
        <v>36008</v>
      </c>
      <c r="B4281" s="30" t="s">
        <v>27</v>
      </c>
      <c r="C4281" s="30" t="s">
        <v>18</v>
      </c>
      <c r="D4281" s="30">
        <v>120.03480743</v>
      </c>
      <c r="E4281" s="30">
        <v>59.435995210000002</v>
      </c>
      <c r="F4281" s="30">
        <v>4578.3880002400001</v>
      </c>
      <c r="G4281" s="30">
        <v>1063.7595642599999</v>
      </c>
    </row>
    <row r="4282" spans="1:7" x14ac:dyDescent="0.2">
      <c r="A4282" s="29">
        <v>36008</v>
      </c>
      <c r="B4282" s="30" t="s">
        <v>27</v>
      </c>
      <c r="C4282" s="30" t="s">
        <v>19</v>
      </c>
      <c r="D4282" s="30">
        <v>46.03910561</v>
      </c>
      <c r="E4282" s="30">
        <v>23.67453909</v>
      </c>
      <c r="F4282" s="30">
        <v>1943.9209949599999</v>
      </c>
      <c r="G4282" s="30">
        <v>412.46658208999997</v>
      </c>
    </row>
    <row r="4283" spans="1:7" x14ac:dyDescent="0.2">
      <c r="A4283" s="29">
        <v>36008</v>
      </c>
      <c r="B4283" s="30" t="s">
        <v>27</v>
      </c>
      <c r="C4283" s="30" t="s">
        <v>20</v>
      </c>
      <c r="D4283" s="30">
        <v>65.045405560000006</v>
      </c>
      <c r="E4283" s="30">
        <v>6.6604758000000004</v>
      </c>
      <c r="F4283" s="30">
        <v>2798.7297372899998</v>
      </c>
      <c r="G4283" s="30">
        <v>118.65902244999999</v>
      </c>
    </row>
    <row r="4284" spans="1:7" x14ac:dyDescent="0.2">
      <c r="A4284" s="29">
        <v>36008</v>
      </c>
      <c r="B4284" s="30" t="s">
        <v>27</v>
      </c>
      <c r="C4284" s="30" t="s">
        <v>21</v>
      </c>
      <c r="D4284" s="30">
        <v>73.450528559999995</v>
      </c>
      <c r="E4284" s="30">
        <v>35.41435121</v>
      </c>
      <c r="F4284" s="30">
        <v>2706.7446898399999</v>
      </c>
      <c r="G4284" s="30">
        <v>614.24083455000005</v>
      </c>
    </row>
    <row r="4285" spans="1:7" x14ac:dyDescent="0.2">
      <c r="A4285" s="29">
        <v>36008</v>
      </c>
      <c r="B4285" s="30" t="s">
        <v>28</v>
      </c>
      <c r="C4285" s="30" t="s">
        <v>14</v>
      </c>
      <c r="D4285" s="30">
        <v>121.54002563</v>
      </c>
      <c r="E4285" s="30">
        <v>16.065619989999998</v>
      </c>
      <c r="F4285" s="30">
        <v>6051.33192005</v>
      </c>
      <c r="G4285" s="30">
        <v>267.88814123999998</v>
      </c>
    </row>
    <row r="4286" spans="1:7" x14ac:dyDescent="0.2">
      <c r="A4286" s="29">
        <v>36008</v>
      </c>
      <c r="B4286" s="30" t="s">
        <v>28</v>
      </c>
      <c r="C4286" s="30" t="s">
        <v>15</v>
      </c>
      <c r="D4286" s="30">
        <v>133.80002046999999</v>
      </c>
      <c r="E4286" s="30">
        <v>27.75588956</v>
      </c>
      <c r="F4286" s="30">
        <v>5972.0617343699996</v>
      </c>
      <c r="G4286" s="30">
        <v>557.35811702000001</v>
      </c>
    </row>
    <row r="4287" spans="1:7" x14ac:dyDescent="0.2">
      <c r="A4287" s="29">
        <v>36008</v>
      </c>
      <c r="B4287" s="30" t="s">
        <v>28</v>
      </c>
      <c r="C4287" s="30" t="s">
        <v>16</v>
      </c>
      <c r="D4287" s="30">
        <v>95.678363570000002</v>
      </c>
      <c r="E4287" s="30">
        <v>7.5000304800000004</v>
      </c>
      <c r="F4287" s="30">
        <v>3886.90605435</v>
      </c>
      <c r="G4287" s="30">
        <v>128.41525168999999</v>
      </c>
    </row>
    <row r="4288" spans="1:7" x14ac:dyDescent="0.2">
      <c r="A4288" s="29">
        <v>36008</v>
      </c>
      <c r="B4288" s="30" t="s">
        <v>28</v>
      </c>
      <c r="C4288" s="30" t="s">
        <v>17</v>
      </c>
      <c r="D4288" s="30">
        <v>29.067979940000001</v>
      </c>
      <c r="E4288" s="30">
        <v>29.180745030000001</v>
      </c>
      <c r="F4288" s="30">
        <v>1123.45583603</v>
      </c>
      <c r="G4288" s="30">
        <v>583.79172023000001</v>
      </c>
    </row>
    <row r="4289" spans="1:7" x14ac:dyDescent="0.2">
      <c r="A4289" s="29">
        <v>36008</v>
      </c>
      <c r="B4289" s="30" t="s">
        <v>28</v>
      </c>
      <c r="C4289" s="30" t="s">
        <v>18</v>
      </c>
      <c r="D4289" s="30">
        <v>78.521125889999993</v>
      </c>
      <c r="E4289" s="30">
        <v>49.0843846</v>
      </c>
      <c r="F4289" s="30">
        <v>2995.5354883599998</v>
      </c>
      <c r="G4289" s="30">
        <v>835.56861657000002</v>
      </c>
    </row>
    <row r="4290" spans="1:7" x14ac:dyDescent="0.2">
      <c r="A4290" s="29">
        <v>36008</v>
      </c>
      <c r="B4290" s="30" t="s">
        <v>28</v>
      </c>
      <c r="C4290" s="30" t="s">
        <v>19</v>
      </c>
      <c r="D4290" s="30">
        <v>34.135849059999998</v>
      </c>
      <c r="E4290" s="30">
        <v>23.092934339999999</v>
      </c>
      <c r="F4290" s="30">
        <v>1555.1952889900001</v>
      </c>
      <c r="G4290" s="30">
        <v>458.03695386999999</v>
      </c>
    </row>
    <row r="4291" spans="1:7" x14ac:dyDescent="0.2">
      <c r="A4291" s="29">
        <v>36008</v>
      </c>
      <c r="B4291" s="30" t="s">
        <v>28</v>
      </c>
      <c r="C4291" s="30" t="s">
        <v>20</v>
      </c>
      <c r="D4291" s="30">
        <v>65.323491099999998</v>
      </c>
      <c r="E4291" s="30">
        <v>6.3753261300000004</v>
      </c>
      <c r="F4291" s="30">
        <v>2745.24097411</v>
      </c>
      <c r="G4291" s="30">
        <v>108.93446818</v>
      </c>
    </row>
    <row r="4292" spans="1:7" x14ac:dyDescent="0.2">
      <c r="A4292" s="29">
        <v>36008</v>
      </c>
      <c r="B4292" s="30" t="s">
        <v>28</v>
      </c>
      <c r="C4292" s="30" t="s">
        <v>21</v>
      </c>
      <c r="D4292" s="30">
        <v>64.556049630000004</v>
      </c>
      <c r="E4292" s="30">
        <v>36.385168589999999</v>
      </c>
      <c r="F4292" s="30">
        <v>2466.2094442100001</v>
      </c>
      <c r="G4292" s="30">
        <v>522.32942918000003</v>
      </c>
    </row>
    <row r="4293" spans="1:7" x14ac:dyDescent="0.2">
      <c r="A4293" s="29">
        <v>36008</v>
      </c>
      <c r="B4293" s="30" t="s">
        <v>29</v>
      </c>
      <c r="C4293" s="30" t="s">
        <v>14</v>
      </c>
      <c r="D4293" s="30">
        <v>83.051716600000006</v>
      </c>
      <c r="E4293" s="30">
        <v>10.74866235</v>
      </c>
      <c r="F4293" s="30">
        <v>4220.4978603199997</v>
      </c>
      <c r="G4293" s="30">
        <v>143.64069910000001</v>
      </c>
    </row>
    <row r="4294" spans="1:7" x14ac:dyDescent="0.2">
      <c r="A4294" s="29">
        <v>36008</v>
      </c>
      <c r="B4294" s="30" t="s">
        <v>29</v>
      </c>
      <c r="C4294" s="30" t="s">
        <v>15</v>
      </c>
      <c r="D4294" s="30">
        <v>66.040803080000003</v>
      </c>
      <c r="E4294" s="30">
        <v>19.819831610000001</v>
      </c>
      <c r="F4294" s="30">
        <v>2846.3937521799999</v>
      </c>
      <c r="G4294" s="30">
        <v>362.56184048</v>
      </c>
    </row>
    <row r="4295" spans="1:7" x14ac:dyDescent="0.2">
      <c r="A4295" s="29">
        <v>36008</v>
      </c>
      <c r="B4295" s="30" t="s">
        <v>29</v>
      </c>
      <c r="C4295" s="30" t="s">
        <v>16</v>
      </c>
      <c r="D4295" s="30">
        <v>60.741946650000003</v>
      </c>
      <c r="E4295" s="30">
        <v>10.23116999</v>
      </c>
      <c r="F4295" s="30">
        <v>2429.5973260800001</v>
      </c>
      <c r="G4295" s="30">
        <v>167.20361138000001</v>
      </c>
    </row>
    <row r="4296" spans="1:7" x14ac:dyDescent="0.2">
      <c r="A4296" s="29">
        <v>36008</v>
      </c>
      <c r="B4296" s="30" t="s">
        <v>29</v>
      </c>
      <c r="C4296" s="30" t="s">
        <v>17</v>
      </c>
      <c r="D4296" s="30">
        <v>16.48130433</v>
      </c>
      <c r="E4296" s="30">
        <v>11.892818200000001</v>
      </c>
      <c r="F4296" s="30">
        <v>667.63252103000002</v>
      </c>
      <c r="G4296" s="30">
        <v>231.04825188000001</v>
      </c>
    </row>
    <row r="4297" spans="1:7" x14ac:dyDescent="0.2">
      <c r="A4297" s="29">
        <v>36008</v>
      </c>
      <c r="B4297" s="30" t="s">
        <v>29</v>
      </c>
      <c r="C4297" s="30" t="s">
        <v>18</v>
      </c>
      <c r="D4297" s="30">
        <v>46.396848400000003</v>
      </c>
      <c r="E4297" s="30">
        <v>28.904453239999999</v>
      </c>
      <c r="F4297" s="30">
        <v>1782.24423886</v>
      </c>
      <c r="G4297" s="30">
        <v>447.45460327000001</v>
      </c>
    </row>
    <row r="4298" spans="1:7" x14ac:dyDescent="0.2">
      <c r="A4298" s="29">
        <v>36008</v>
      </c>
      <c r="B4298" s="30" t="s">
        <v>29</v>
      </c>
      <c r="C4298" s="30" t="s">
        <v>19</v>
      </c>
      <c r="D4298" s="30">
        <v>20.717169899999998</v>
      </c>
      <c r="E4298" s="30">
        <v>10.803456629999999</v>
      </c>
      <c r="F4298" s="30">
        <v>955.75303136000002</v>
      </c>
      <c r="G4298" s="30">
        <v>184.29347340999999</v>
      </c>
    </row>
    <row r="4299" spans="1:7" x14ac:dyDescent="0.2">
      <c r="A4299" s="29">
        <v>36008</v>
      </c>
      <c r="B4299" s="30" t="s">
        <v>29</v>
      </c>
      <c r="C4299" s="30" t="s">
        <v>20</v>
      </c>
      <c r="D4299" s="30">
        <v>34.041695490000002</v>
      </c>
      <c r="E4299" s="30">
        <v>4.9196812100000002</v>
      </c>
      <c r="F4299" s="30">
        <v>1440.04462635</v>
      </c>
      <c r="G4299" s="30">
        <v>81.511570570000003</v>
      </c>
    </row>
    <row r="4300" spans="1:7" x14ac:dyDescent="0.2">
      <c r="A4300" s="29">
        <v>36008</v>
      </c>
      <c r="B4300" s="30" t="s">
        <v>29</v>
      </c>
      <c r="C4300" s="30" t="s">
        <v>21</v>
      </c>
      <c r="D4300" s="30">
        <v>38.115914490000002</v>
      </c>
      <c r="E4300" s="30">
        <v>17.485985960000001</v>
      </c>
      <c r="F4300" s="30">
        <v>1504.7248925199999</v>
      </c>
      <c r="G4300" s="30">
        <v>250.44038105999999</v>
      </c>
    </row>
    <row r="4301" spans="1:7" x14ac:dyDescent="0.2">
      <c r="A4301" s="29">
        <v>36008</v>
      </c>
      <c r="B4301" s="30" t="s">
        <v>30</v>
      </c>
      <c r="C4301" s="30" t="s">
        <v>14</v>
      </c>
      <c r="D4301" s="30">
        <v>40.192866809999998</v>
      </c>
      <c r="E4301" s="30">
        <v>8.0607948999999994</v>
      </c>
      <c r="F4301" s="30">
        <v>1978.28177753</v>
      </c>
      <c r="G4301" s="30">
        <v>86.482109969999996</v>
      </c>
    </row>
    <row r="4302" spans="1:7" x14ac:dyDescent="0.2">
      <c r="A4302" s="29">
        <v>36008</v>
      </c>
      <c r="B4302" s="30" t="s">
        <v>30</v>
      </c>
      <c r="C4302" s="30" t="s">
        <v>15</v>
      </c>
      <c r="D4302" s="30">
        <v>25.547522879999999</v>
      </c>
      <c r="E4302" s="30">
        <v>14.54070688</v>
      </c>
      <c r="F4302" s="30">
        <v>1110.3083120399999</v>
      </c>
      <c r="G4302" s="30">
        <v>263.49390360000001</v>
      </c>
    </row>
    <row r="4303" spans="1:7" x14ac:dyDescent="0.2">
      <c r="A4303" s="29">
        <v>36008</v>
      </c>
      <c r="B4303" s="30" t="s">
        <v>30</v>
      </c>
      <c r="C4303" s="30" t="s">
        <v>16</v>
      </c>
      <c r="D4303" s="30">
        <v>24.939883009999999</v>
      </c>
      <c r="E4303" s="30">
        <v>4.4914429800000004</v>
      </c>
      <c r="F4303" s="30">
        <v>913.49715286000003</v>
      </c>
      <c r="G4303" s="30">
        <v>63.35747774</v>
      </c>
    </row>
    <row r="4304" spans="1:7" x14ac:dyDescent="0.2">
      <c r="A4304" s="29">
        <v>36008</v>
      </c>
      <c r="B4304" s="30" t="s">
        <v>30</v>
      </c>
      <c r="C4304" s="30" t="s">
        <v>17</v>
      </c>
      <c r="D4304" s="30">
        <v>4.77397823</v>
      </c>
      <c r="E4304" s="30">
        <v>7.4030825599999996</v>
      </c>
      <c r="F4304" s="30">
        <v>168.11905356</v>
      </c>
      <c r="G4304" s="30">
        <v>117.58760168000001</v>
      </c>
    </row>
    <row r="4305" spans="1:7" x14ac:dyDescent="0.2">
      <c r="A4305" s="29">
        <v>36008</v>
      </c>
      <c r="B4305" s="30" t="s">
        <v>30</v>
      </c>
      <c r="C4305" s="30" t="s">
        <v>18</v>
      </c>
      <c r="D4305" s="30">
        <v>13.286649089999999</v>
      </c>
      <c r="E4305" s="30">
        <v>13.33171967</v>
      </c>
      <c r="F4305" s="30">
        <v>487.62826597999998</v>
      </c>
      <c r="G4305" s="30">
        <v>143.83309369</v>
      </c>
    </row>
    <row r="4306" spans="1:7" x14ac:dyDescent="0.2">
      <c r="A4306" s="29">
        <v>36008</v>
      </c>
      <c r="B4306" s="30" t="s">
        <v>30</v>
      </c>
      <c r="C4306" s="30" t="s">
        <v>19</v>
      </c>
      <c r="D4306" s="30">
        <v>9.7136146700000001</v>
      </c>
      <c r="E4306" s="30">
        <v>7.5999669000000001</v>
      </c>
      <c r="F4306" s="30">
        <v>409.02503697999998</v>
      </c>
      <c r="G4306" s="30">
        <v>95.726624779999995</v>
      </c>
    </row>
    <row r="4307" spans="1:7" x14ac:dyDescent="0.2">
      <c r="A4307" s="29">
        <v>36008</v>
      </c>
      <c r="B4307" s="30" t="s">
        <v>30</v>
      </c>
      <c r="C4307" s="30" t="s">
        <v>20</v>
      </c>
      <c r="D4307" s="30">
        <v>17.259737529999999</v>
      </c>
      <c r="E4307" s="30">
        <v>5.3010468900000003</v>
      </c>
      <c r="F4307" s="30">
        <v>602.31551837999996</v>
      </c>
      <c r="G4307" s="30">
        <v>95.813163130000007</v>
      </c>
    </row>
    <row r="4308" spans="1:7" x14ac:dyDescent="0.2">
      <c r="A4308" s="29">
        <v>36008</v>
      </c>
      <c r="B4308" s="30" t="s">
        <v>30</v>
      </c>
      <c r="C4308" s="30" t="s">
        <v>21</v>
      </c>
      <c r="D4308" s="30">
        <v>18.515321220000001</v>
      </c>
      <c r="E4308" s="30">
        <v>13.748231730000001</v>
      </c>
      <c r="F4308" s="30">
        <v>685.73418070000002</v>
      </c>
      <c r="G4308" s="30">
        <v>173.38554919000001</v>
      </c>
    </row>
    <row r="4309" spans="1:7" x14ac:dyDescent="0.2">
      <c r="A4309" s="29">
        <v>36008</v>
      </c>
      <c r="B4309" s="30" t="s">
        <v>31</v>
      </c>
      <c r="C4309" s="30" t="s">
        <v>14</v>
      </c>
      <c r="D4309" s="30">
        <v>34.07859844</v>
      </c>
      <c r="E4309" s="30">
        <v>14.66285381</v>
      </c>
      <c r="F4309" s="30">
        <v>1521.20596045</v>
      </c>
      <c r="G4309" s="30">
        <v>177.98137661000001</v>
      </c>
    </row>
    <row r="4310" spans="1:7" x14ac:dyDescent="0.2">
      <c r="A4310" s="29">
        <v>36008</v>
      </c>
      <c r="B4310" s="30" t="s">
        <v>31</v>
      </c>
      <c r="C4310" s="30" t="s">
        <v>15</v>
      </c>
      <c r="D4310" s="30">
        <v>8.0680236399999998</v>
      </c>
      <c r="E4310" s="30">
        <v>18.415245550000002</v>
      </c>
      <c r="F4310" s="30">
        <v>320.51162681</v>
      </c>
      <c r="G4310" s="30">
        <v>261.48189355</v>
      </c>
    </row>
    <row r="4311" spans="1:7" x14ac:dyDescent="0.2">
      <c r="A4311" s="29">
        <v>36008</v>
      </c>
      <c r="B4311" s="30" t="s">
        <v>31</v>
      </c>
      <c r="C4311" s="30" t="s">
        <v>16</v>
      </c>
      <c r="D4311" s="30">
        <v>4.9459992100000001</v>
      </c>
      <c r="E4311" s="30">
        <v>3.66421324</v>
      </c>
      <c r="F4311" s="30">
        <v>205.75647864999999</v>
      </c>
      <c r="G4311" s="30">
        <v>62.06271581</v>
      </c>
    </row>
    <row r="4312" spans="1:7" x14ac:dyDescent="0.2">
      <c r="A4312" s="29">
        <v>36008</v>
      </c>
      <c r="B4312" s="30" t="s">
        <v>31</v>
      </c>
      <c r="C4312" s="30" t="s">
        <v>17</v>
      </c>
      <c r="D4312" s="30">
        <v>0.86088039000000005</v>
      </c>
      <c r="E4312" s="30">
        <v>1.31604371</v>
      </c>
      <c r="F4312" s="30">
        <v>27.224579559999999</v>
      </c>
      <c r="G4312" s="30">
        <v>21.065456279999999</v>
      </c>
    </row>
    <row r="4313" spans="1:7" x14ac:dyDescent="0.2">
      <c r="A4313" s="29">
        <v>36008</v>
      </c>
      <c r="B4313" s="30" t="s">
        <v>31</v>
      </c>
      <c r="C4313" s="30" t="s">
        <v>18</v>
      </c>
      <c r="D4313" s="30">
        <v>3.9024070399999999</v>
      </c>
      <c r="E4313" s="30">
        <v>10.82693371</v>
      </c>
      <c r="F4313" s="30">
        <v>137.29649004000001</v>
      </c>
      <c r="G4313" s="30">
        <v>123.79442134</v>
      </c>
    </row>
    <row r="4314" spans="1:7" x14ac:dyDescent="0.2">
      <c r="A4314" s="29">
        <v>36008</v>
      </c>
      <c r="B4314" s="30" t="s">
        <v>31</v>
      </c>
      <c r="C4314" s="30" t="s">
        <v>19</v>
      </c>
      <c r="D4314" s="30">
        <v>4.3692464099999997</v>
      </c>
      <c r="E4314" s="30">
        <v>4.0213682000000004</v>
      </c>
      <c r="F4314" s="30">
        <v>170.47237224</v>
      </c>
      <c r="G4314" s="30">
        <v>41.625651159999997</v>
      </c>
    </row>
    <row r="4315" spans="1:7" x14ac:dyDescent="0.2">
      <c r="A4315" s="29">
        <v>36008</v>
      </c>
      <c r="B4315" s="30" t="s">
        <v>31</v>
      </c>
      <c r="C4315" s="30" t="s">
        <v>20</v>
      </c>
      <c r="D4315" s="30">
        <v>4.0759359100000001</v>
      </c>
      <c r="E4315" s="30">
        <v>1.95055069</v>
      </c>
      <c r="F4315" s="30">
        <v>140.52255461999999</v>
      </c>
      <c r="G4315" s="30">
        <v>20.681694700000001</v>
      </c>
    </row>
    <row r="4316" spans="1:7" x14ac:dyDescent="0.2">
      <c r="A4316" s="29">
        <v>36008</v>
      </c>
      <c r="B4316" s="30" t="s">
        <v>31</v>
      </c>
      <c r="C4316" s="30" t="s">
        <v>21</v>
      </c>
      <c r="D4316" s="30">
        <v>4.2422120200000002</v>
      </c>
      <c r="E4316" s="30">
        <v>8.6094752499999991</v>
      </c>
      <c r="F4316" s="30">
        <v>152.90885847999999</v>
      </c>
      <c r="G4316" s="30">
        <v>104.85812305</v>
      </c>
    </row>
    <row r="4317" spans="1:7" x14ac:dyDescent="0.2">
      <c r="A4317" s="29">
        <v>36100</v>
      </c>
      <c r="B4317" s="30" t="s">
        <v>13</v>
      </c>
      <c r="C4317" s="30" t="s">
        <v>14</v>
      </c>
      <c r="D4317" s="30">
        <v>2.5296029199999999</v>
      </c>
      <c r="E4317" s="30">
        <v>1.0159684</v>
      </c>
      <c r="F4317" s="30">
        <v>119.20013093</v>
      </c>
      <c r="G4317" s="30">
        <v>11.29778799</v>
      </c>
    </row>
    <row r="4318" spans="1:7" x14ac:dyDescent="0.2">
      <c r="A4318" s="29">
        <v>36100</v>
      </c>
      <c r="B4318" s="30" t="s">
        <v>13</v>
      </c>
      <c r="C4318" s="30" t="s">
        <v>15</v>
      </c>
      <c r="D4318" s="30">
        <v>4.0055676800000004</v>
      </c>
      <c r="E4318" s="30">
        <v>6.1826292399999998</v>
      </c>
      <c r="F4318" s="30">
        <v>150.66405166000001</v>
      </c>
      <c r="G4318" s="30">
        <v>57.842260080000003</v>
      </c>
    </row>
    <row r="4319" spans="1:7" x14ac:dyDescent="0.2">
      <c r="A4319" s="29">
        <v>36100</v>
      </c>
      <c r="B4319" s="30" t="s">
        <v>13</v>
      </c>
      <c r="C4319" s="30" t="s">
        <v>16</v>
      </c>
      <c r="D4319" s="30">
        <v>71.266592029999998</v>
      </c>
      <c r="E4319" s="30">
        <v>7.9111952299999997</v>
      </c>
      <c r="F4319" s="30">
        <v>2706.6101332799999</v>
      </c>
      <c r="G4319" s="30">
        <v>153.05231143</v>
      </c>
    </row>
    <row r="4320" spans="1:7" x14ac:dyDescent="0.2">
      <c r="A4320" s="29">
        <v>36100</v>
      </c>
      <c r="B4320" s="30" t="s">
        <v>13</v>
      </c>
      <c r="C4320" s="30" t="s">
        <v>17</v>
      </c>
      <c r="D4320" s="30">
        <v>11.231795180000001</v>
      </c>
      <c r="E4320" s="30">
        <v>47.176743440000003</v>
      </c>
      <c r="F4320" s="30">
        <v>453.38967971</v>
      </c>
      <c r="G4320" s="30">
        <v>571.34091039999998</v>
      </c>
    </row>
    <row r="4321" spans="1:7" x14ac:dyDescent="0.2">
      <c r="A4321" s="29">
        <v>36100</v>
      </c>
      <c r="B4321" s="30" t="s">
        <v>13</v>
      </c>
      <c r="C4321" s="30" t="s">
        <v>18</v>
      </c>
      <c r="D4321" s="30">
        <v>27.61471178</v>
      </c>
      <c r="E4321" s="30">
        <v>17.642175250000001</v>
      </c>
      <c r="F4321" s="30">
        <v>1029.8729307200001</v>
      </c>
      <c r="G4321" s="30">
        <v>219.19514608</v>
      </c>
    </row>
    <row r="4322" spans="1:7" x14ac:dyDescent="0.2">
      <c r="A4322" s="29">
        <v>36100</v>
      </c>
      <c r="B4322" s="30" t="s">
        <v>13</v>
      </c>
      <c r="C4322" s="30" t="s">
        <v>19</v>
      </c>
      <c r="D4322" s="30">
        <v>32.997658909999998</v>
      </c>
      <c r="E4322" s="30">
        <v>189.04349597000001</v>
      </c>
      <c r="F4322" s="30">
        <v>1200.8744550199999</v>
      </c>
      <c r="G4322" s="30">
        <v>2092.5706131500001</v>
      </c>
    </row>
    <row r="4323" spans="1:7" x14ac:dyDescent="0.2">
      <c r="A4323" s="29">
        <v>36100</v>
      </c>
      <c r="B4323" s="30" t="s">
        <v>13</v>
      </c>
      <c r="C4323" s="30" t="s">
        <v>20</v>
      </c>
      <c r="D4323" s="30">
        <v>12.34511884</v>
      </c>
      <c r="E4323" s="30">
        <v>18.397371530000001</v>
      </c>
      <c r="F4323" s="30">
        <v>497.64871448999997</v>
      </c>
      <c r="G4323" s="30">
        <v>216.90777883000001</v>
      </c>
    </row>
    <row r="4324" spans="1:7" x14ac:dyDescent="0.2">
      <c r="A4324" s="29">
        <v>36100</v>
      </c>
      <c r="B4324" s="30" t="s">
        <v>13</v>
      </c>
      <c r="C4324" s="30" t="s">
        <v>21</v>
      </c>
      <c r="D4324" s="30">
        <v>38.137013500000002</v>
      </c>
      <c r="E4324" s="30">
        <v>104.1441753</v>
      </c>
      <c r="F4324" s="30">
        <v>1526.8898695600001</v>
      </c>
      <c r="G4324" s="30">
        <v>1077.4911026299999</v>
      </c>
    </row>
    <row r="4325" spans="1:7" x14ac:dyDescent="0.2">
      <c r="A4325" s="29">
        <v>36100</v>
      </c>
      <c r="B4325" s="30" t="s">
        <v>22</v>
      </c>
      <c r="C4325" s="30" t="s">
        <v>14</v>
      </c>
      <c r="D4325" s="30">
        <v>28.572853689999999</v>
      </c>
      <c r="E4325" s="30">
        <v>3.5502923200000001</v>
      </c>
      <c r="F4325" s="30">
        <v>1440.3066705399999</v>
      </c>
      <c r="G4325" s="30">
        <v>66.942226829999996</v>
      </c>
    </row>
    <row r="4326" spans="1:7" x14ac:dyDescent="0.2">
      <c r="A4326" s="29">
        <v>36100</v>
      </c>
      <c r="B4326" s="30" t="s">
        <v>22</v>
      </c>
      <c r="C4326" s="30" t="s">
        <v>15</v>
      </c>
      <c r="D4326" s="30">
        <v>89.447538249999994</v>
      </c>
      <c r="E4326" s="30">
        <v>19.032085240000001</v>
      </c>
      <c r="F4326" s="30">
        <v>3584.87084951</v>
      </c>
      <c r="G4326" s="30">
        <v>304.59229369000002</v>
      </c>
    </row>
    <row r="4327" spans="1:7" x14ac:dyDescent="0.2">
      <c r="A4327" s="29">
        <v>36100</v>
      </c>
      <c r="B4327" s="30" t="s">
        <v>22</v>
      </c>
      <c r="C4327" s="30" t="s">
        <v>16</v>
      </c>
      <c r="D4327" s="30">
        <v>159.18235432</v>
      </c>
      <c r="E4327" s="30">
        <v>12.75563155</v>
      </c>
      <c r="F4327" s="30">
        <v>6395.4997976799996</v>
      </c>
      <c r="G4327" s="30">
        <v>238.89775660000001</v>
      </c>
    </row>
    <row r="4328" spans="1:7" x14ac:dyDescent="0.2">
      <c r="A4328" s="29">
        <v>36100</v>
      </c>
      <c r="B4328" s="30" t="s">
        <v>22</v>
      </c>
      <c r="C4328" s="30" t="s">
        <v>17</v>
      </c>
      <c r="D4328" s="30">
        <v>61.457549329999999</v>
      </c>
      <c r="E4328" s="30">
        <v>61.836829520000002</v>
      </c>
      <c r="F4328" s="30">
        <v>2377.5126031499999</v>
      </c>
      <c r="G4328" s="30">
        <v>911.13717483999994</v>
      </c>
    </row>
    <row r="4329" spans="1:7" x14ac:dyDescent="0.2">
      <c r="A4329" s="29">
        <v>36100</v>
      </c>
      <c r="B4329" s="30" t="s">
        <v>22</v>
      </c>
      <c r="C4329" s="30" t="s">
        <v>18</v>
      </c>
      <c r="D4329" s="30">
        <v>131.34668550000001</v>
      </c>
      <c r="E4329" s="30">
        <v>25.547712050000001</v>
      </c>
      <c r="F4329" s="30">
        <v>4879.4141965199997</v>
      </c>
      <c r="G4329" s="30">
        <v>399.14715897999997</v>
      </c>
    </row>
    <row r="4330" spans="1:7" x14ac:dyDescent="0.2">
      <c r="A4330" s="29">
        <v>36100</v>
      </c>
      <c r="B4330" s="30" t="s">
        <v>22</v>
      </c>
      <c r="C4330" s="30" t="s">
        <v>19</v>
      </c>
      <c r="D4330" s="30">
        <v>74.071924469999999</v>
      </c>
      <c r="E4330" s="30">
        <v>81.947732380000005</v>
      </c>
      <c r="F4330" s="30">
        <v>2809.7505806999998</v>
      </c>
      <c r="G4330" s="30">
        <v>1337.1565939899999</v>
      </c>
    </row>
    <row r="4331" spans="1:7" x14ac:dyDescent="0.2">
      <c r="A4331" s="29">
        <v>36100</v>
      </c>
      <c r="B4331" s="30" t="s">
        <v>22</v>
      </c>
      <c r="C4331" s="30" t="s">
        <v>20</v>
      </c>
      <c r="D4331" s="30">
        <v>43.225653889999997</v>
      </c>
      <c r="E4331" s="30">
        <v>12.247939860000001</v>
      </c>
      <c r="F4331" s="30">
        <v>1864.87763511</v>
      </c>
      <c r="G4331" s="30">
        <v>181.09087266</v>
      </c>
    </row>
    <row r="4332" spans="1:7" x14ac:dyDescent="0.2">
      <c r="A4332" s="29">
        <v>36100</v>
      </c>
      <c r="B4332" s="30" t="s">
        <v>22</v>
      </c>
      <c r="C4332" s="30" t="s">
        <v>21</v>
      </c>
      <c r="D4332" s="30">
        <v>88.738214159999998</v>
      </c>
      <c r="E4332" s="30">
        <v>43.116601680000002</v>
      </c>
      <c r="F4332" s="30">
        <v>3484.0744377000001</v>
      </c>
      <c r="G4332" s="30">
        <v>684.73462293</v>
      </c>
    </row>
    <row r="4333" spans="1:7" x14ac:dyDescent="0.2">
      <c r="A4333" s="29">
        <v>36100</v>
      </c>
      <c r="B4333" s="30" t="s">
        <v>23</v>
      </c>
      <c r="C4333" s="30" t="s">
        <v>14</v>
      </c>
      <c r="D4333" s="30">
        <v>72.448574730000004</v>
      </c>
      <c r="E4333" s="30">
        <v>6.0549293500000001</v>
      </c>
      <c r="F4333" s="30">
        <v>3331.0885701900002</v>
      </c>
      <c r="G4333" s="30">
        <v>117.88547693</v>
      </c>
    </row>
    <row r="4334" spans="1:7" x14ac:dyDescent="0.2">
      <c r="A4334" s="29">
        <v>36100</v>
      </c>
      <c r="B4334" s="30" t="s">
        <v>23</v>
      </c>
      <c r="C4334" s="30" t="s">
        <v>15</v>
      </c>
      <c r="D4334" s="30">
        <v>208.81388127</v>
      </c>
      <c r="E4334" s="30">
        <v>24.041747669999999</v>
      </c>
      <c r="F4334" s="30">
        <v>8546.2705112099993</v>
      </c>
      <c r="G4334" s="30">
        <v>430.65721365000002</v>
      </c>
    </row>
    <row r="4335" spans="1:7" x14ac:dyDescent="0.2">
      <c r="A4335" s="29">
        <v>36100</v>
      </c>
      <c r="B4335" s="30" t="s">
        <v>23</v>
      </c>
      <c r="C4335" s="30" t="s">
        <v>16</v>
      </c>
      <c r="D4335" s="30">
        <v>176.45369362</v>
      </c>
      <c r="E4335" s="30">
        <v>15.38779057</v>
      </c>
      <c r="F4335" s="30">
        <v>7140.4959432400001</v>
      </c>
      <c r="G4335" s="30">
        <v>296.37015564000001</v>
      </c>
    </row>
    <row r="4336" spans="1:7" x14ac:dyDescent="0.2">
      <c r="A4336" s="29">
        <v>36100</v>
      </c>
      <c r="B4336" s="30" t="s">
        <v>23</v>
      </c>
      <c r="C4336" s="30" t="s">
        <v>17</v>
      </c>
      <c r="D4336" s="30">
        <v>67.852828650000006</v>
      </c>
      <c r="E4336" s="30">
        <v>33.253137520000003</v>
      </c>
      <c r="F4336" s="30">
        <v>2635.9098754500001</v>
      </c>
      <c r="G4336" s="30">
        <v>585.38851749000003</v>
      </c>
    </row>
    <row r="4337" spans="1:7" x14ac:dyDescent="0.2">
      <c r="A4337" s="29">
        <v>36100</v>
      </c>
      <c r="B4337" s="30" t="s">
        <v>23</v>
      </c>
      <c r="C4337" s="30" t="s">
        <v>18</v>
      </c>
      <c r="D4337" s="30">
        <v>152.10797399</v>
      </c>
      <c r="E4337" s="30">
        <v>44.49628233</v>
      </c>
      <c r="F4337" s="30">
        <v>5547.5210327900004</v>
      </c>
      <c r="G4337" s="30">
        <v>726.99009352999997</v>
      </c>
    </row>
    <row r="4338" spans="1:7" x14ac:dyDescent="0.2">
      <c r="A4338" s="29">
        <v>36100</v>
      </c>
      <c r="B4338" s="30" t="s">
        <v>23</v>
      </c>
      <c r="C4338" s="30" t="s">
        <v>19</v>
      </c>
      <c r="D4338" s="30">
        <v>73.746326609999997</v>
      </c>
      <c r="E4338" s="30">
        <v>27.830716150000001</v>
      </c>
      <c r="F4338" s="30">
        <v>2862.2308868800001</v>
      </c>
      <c r="G4338" s="30">
        <v>522.88369035999995</v>
      </c>
    </row>
    <row r="4339" spans="1:7" x14ac:dyDescent="0.2">
      <c r="A4339" s="29">
        <v>36100</v>
      </c>
      <c r="B4339" s="30" t="s">
        <v>23</v>
      </c>
      <c r="C4339" s="30" t="s">
        <v>20</v>
      </c>
      <c r="D4339" s="30">
        <v>61.11789753</v>
      </c>
      <c r="E4339" s="30">
        <v>6.7463156499999997</v>
      </c>
      <c r="F4339" s="30">
        <v>2753.0756845599999</v>
      </c>
      <c r="G4339" s="30">
        <v>99.674439820000003</v>
      </c>
    </row>
    <row r="4340" spans="1:7" x14ac:dyDescent="0.2">
      <c r="A4340" s="29">
        <v>36100</v>
      </c>
      <c r="B4340" s="30" t="s">
        <v>23</v>
      </c>
      <c r="C4340" s="30" t="s">
        <v>21</v>
      </c>
      <c r="D4340" s="30">
        <v>99.018290910000005</v>
      </c>
      <c r="E4340" s="30">
        <v>29.91185733</v>
      </c>
      <c r="F4340" s="30">
        <v>4124.7064209800001</v>
      </c>
      <c r="G4340" s="30">
        <v>462.27906302000002</v>
      </c>
    </row>
    <row r="4341" spans="1:7" x14ac:dyDescent="0.2">
      <c r="A4341" s="29">
        <v>36100</v>
      </c>
      <c r="B4341" s="30" t="s">
        <v>24</v>
      </c>
      <c r="C4341" s="30" t="s">
        <v>14</v>
      </c>
      <c r="D4341" s="30">
        <v>95.591705730000001</v>
      </c>
      <c r="E4341" s="30">
        <v>7.9212564299999997</v>
      </c>
      <c r="F4341" s="30">
        <v>4871.4495490299996</v>
      </c>
      <c r="G4341" s="30">
        <v>137.72451280000001</v>
      </c>
    </row>
    <row r="4342" spans="1:7" x14ac:dyDescent="0.2">
      <c r="A4342" s="29">
        <v>36100</v>
      </c>
      <c r="B4342" s="30" t="s">
        <v>24</v>
      </c>
      <c r="C4342" s="30" t="s">
        <v>15</v>
      </c>
      <c r="D4342" s="30">
        <v>171.80352445</v>
      </c>
      <c r="E4342" s="30">
        <v>36.694638339999997</v>
      </c>
      <c r="F4342" s="30">
        <v>7144.3668807800004</v>
      </c>
      <c r="G4342" s="30">
        <v>601.66746202000002</v>
      </c>
    </row>
    <row r="4343" spans="1:7" x14ac:dyDescent="0.2">
      <c r="A4343" s="29">
        <v>36100</v>
      </c>
      <c r="B4343" s="30" t="s">
        <v>24</v>
      </c>
      <c r="C4343" s="30" t="s">
        <v>16</v>
      </c>
      <c r="D4343" s="30">
        <v>161.13725797999999</v>
      </c>
      <c r="E4343" s="30">
        <v>11.82221388</v>
      </c>
      <c r="F4343" s="30">
        <v>6831.1579439099996</v>
      </c>
      <c r="G4343" s="30">
        <v>260.53114841000001</v>
      </c>
    </row>
    <row r="4344" spans="1:7" x14ac:dyDescent="0.2">
      <c r="A4344" s="29">
        <v>36100</v>
      </c>
      <c r="B4344" s="30" t="s">
        <v>24</v>
      </c>
      <c r="C4344" s="30" t="s">
        <v>17</v>
      </c>
      <c r="D4344" s="30">
        <v>43.022359479999999</v>
      </c>
      <c r="E4344" s="30">
        <v>28.107599489999998</v>
      </c>
      <c r="F4344" s="30">
        <v>1711.9367484500001</v>
      </c>
      <c r="G4344" s="30">
        <v>512.29509046999999</v>
      </c>
    </row>
    <row r="4345" spans="1:7" x14ac:dyDescent="0.2">
      <c r="A4345" s="29">
        <v>36100</v>
      </c>
      <c r="B4345" s="30" t="s">
        <v>24</v>
      </c>
      <c r="C4345" s="30" t="s">
        <v>18</v>
      </c>
      <c r="D4345" s="30">
        <v>121.49975108</v>
      </c>
      <c r="E4345" s="30">
        <v>65.436471010000005</v>
      </c>
      <c r="F4345" s="30">
        <v>4370.0727347499997</v>
      </c>
      <c r="G4345" s="30">
        <v>1044.2478509800001</v>
      </c>
    </row>
    <row r="4346" spans="1:7" x14ac:dyDescent="0.2">
      <c r="A4346" s="29">
        <v>36100</v>
      </c>
      <c r="B4346" s="30" t="s">
        <v>24</v>
      </c>
      <c r="C4346" s="30" t="s">
        <v>19</v>
      </c>
      <c r="D4346" s="30">
        <v>54.611935809999999</v>
      </c>
      <c r="E4346" s="30">
        <v>21.55474044</v>
      </c>
      <c r="F4346" s="30">
        <v>2218.9148721000001</v>
      </c>
      <c r="G4346" s="30">
        <v>404.62241390000003</v>
      </c>
    </row>
    <row r="4347" spans="1:7" x14ac:dyDescent="0.2">
      <c r="A4347" s="29">
        <v>36100</v>
      </c>
      <c r="B4347" s="30" t="s">
        <v>24</v>
      </c>
      <c r="C4347" s="30" t="s">
        <v>20</v>
      </c>
      <c r="D4347" s="30">
        <v>82.293834959999998</v>
      </c>
      <c r="E4347" s="30">
        <v>6.7657111800000003</v>
      </c>
      <c r="F4347" s="30">
        <v>3601.4194821400001</v>
      </c>
      <c r="G4347" s="30">
        <v>105.68083889</v>
      </c>
    </row>
    <row r="4348" spans="1:7" x14ac:dyDescent="0.2">
      <c r="A4348" s="29">
        <v>36100</v>
      </c>
      <c r="B4348" s="30" t="s">
        <v>24</v>
      </c>
      <c r="C4348" s="30" t="s">
        <v>21</v>
      </c>
      <c r="D4348" s="30">
        <v>80.976830019999994</v>
      </c>
      <c r="E4348" s="30">
        <v>32.038675060000003</v>
      </c>
      <c r="F4348" s="30">
        <v>3284.60484572</v>
      </c>
      <c r="G4348" s="30">
        <v>467.10857748000001</v>
      </c>
    </row>
    <row r="4349" spans="1:7" x14ac:dyDescent="0.2">
      <c r="A4349" s="29">
        <v>36100</v>
      </c>
      <c r="B4349" s="30" t="s">
        <v>25</v>
      </c>
      <c r="C4349" s="30" t="s">
        <v>14</v>
      </c>
      <c r="D4349" s="30">
        <v>123.83931597999999</v>
      </c>
      <c r="E4349" s="30">
        <v>8.1146051700000008</v>
      </c>
      <c r="F4349" s="30">
        <v>6502.5765103800004</v>
      </c>
      <c r="G4349" s="30">
        <v>133.76262582000001</v>
      </c>
    </row>
    <row r="4350" spans="1:7" x14ac:dyDescent="0.2">
      <c r="A4350" s="29">
        <v>36100</v>
      </c>
      <c r="B4350" s="30" t="s">
        <v>25</v>
      </c>
      <c r="C4350" s="30" t="s">
        <v>15</v>
      </c>
      <c r="D4350" s="30">
        <v>188.80882514999999</v>
      </c>
      <c r="E4350" s="30">
        <v>48.423571469999999</v>
      </c>
      <c r="F4350" s="30">
        <v>8279.3767709200001</v>
      </c>
      <c r="G4350" s="30">
        <v>896.15265304000002</v>
      </c>
    </row>
    <row r="4351" spans="1:7" x14ac:dyDescent="0.2">
      <c r="A4351" s="29">
        <v>36100</v>
      </c>
      <c r="B4351" s="30" t="s">
        <v>25</v>
      </c>
      <c r="C4351" s="30" t="s">
        <v>16</v>
      </c>
      <c r="D4351" s="30">
        <v>163.91024285</v>
      </c>
      <c r="E4351" s="30">
        <v>14.618697210000001</v>
      </c>
      <c r="F4351" s="30">
        <v>6829.5785633100004</v>
      </c>
      <c r="G4351" s="30">
        <v>240.78550200999999</v>
      </c>
    </row>
    <row r="4352" spans="1:7" x14ac:dyDescent="0.2">
      <c r="A4352" s="29">
        <v>36100</v>
      </c>
      <c r="B4352" s="30" t="s">
        <v>25</v>
      </c>
      <c r="C4352" s="30" t="s">
        <v>17</v>
      </c>
      <c r="D4352" s="30">
        <v>48.44264021</v>
      </c>
      <c r="E4352" s="30">
        <v>34.97834426</v>
      </c>
      <c r="F4352" s="30">
        <v>1916.8026162199999</v>
      </c>
      <c r="G4352" s="30">
        <v>661.01505219000001</v>
      </c>
    </row>
    <row r="4353" spans="1:7" x14ac:dyDescent="0.2">
      <c r="A4353" s="29">
        <v>36100</v>
      </c>
      <c r="B4353" s="30" t="s">
        <v>25</v>
      </c>
      <c r="C4353" s="30" t="s">
        <v>18</v>
      </c>
      <c r="D4353" s="30">
        <v>115.23934935</v>
      </c>
      <c r="E4353" s="30">
        <v>75.865842650000005</v>
      </c>
      <c r="F4353" s="30">
        <v>4378.3233830500003</v>
      </c>
      <c r="G4353" s="30">
        <v>1265.61744329</v>
      </c>
    </row>
    <row r="4354" spans="1:7" x14ac:dyDescent="0.2">
      <c r="A4354" s="29">
        <v>36100</v>
      </c>
      <c r="B4354" s="30" t="s">
        <v>25</v>
      </c>
      <c r="C4354" s="30" t="s">
        <v>19</v>
      </c>
      <c r="D4354" s="30">
        <v>44.721831739999999</v>
      </c>
      <c r="E4354" s="30">
        <v>34.460176339999997</v>
      </c>
      <c r="F4354" s="30">
        <v>1880.5747621800001</v>
      </c>
      <c r="G4354" s="30">
        <v>587.96722820000002</v>
      </c>
    </row>
    <row r="4355" spans="1:7" x14ac:dyDescent="0.2">
      <c r="A4355" s="29">
        <v>36100</v>
      </c>
      <c r="B4355" s="30" t="s">
        <v>25</v>
      </c>
      <c r="C4355" s="30" t="s">
        <v>20</v>
      </c>
      <c r="D4355" s="30">
        <v>90.255240389999997</v>
      </c>
      <c r="E4355" s="30">
        <v>6.29242759</v>
      </c>
      <c r="F4355" s="30">
        <v>3896.2998806000001</v>
      </c>
      <c r="G4355" s="30">
        <v>114.31329869</v>
      </c>
    </row>
    <row r="4356" spans="1:7" x14ac:dyDescent="0.2">
      <c r="A4356" s="29">
        <v>36100</v>
      </c>
      <c r="B4356" s="30" t="s">
        <v>25</v>
      </c>
      <c r="C4356" s="30" t="s">
        <v>21</v>
      </c>
      <c r="D4356" s="30">
        <v>79.193752079999996</v>
      </c>
      <c r="E4356" s="30">
        <v>36.733819529999998</v>
      </c>
      <c r="F4356" s="30">
        <v>3212.0098158199999</v>
      </c>
      <c r="G4356" s="30">
        <v>528.42252893</v>
      </c>
    </row>
    <row r="4357" spans="1:7" x14ac:dyDescent="0.2">
      <c r="A4357" s="29">
        <v>36100</v>
      </c>
      <c r="B4357" s="30" t="s">
        <v>26</v>
      </c>
      <c r="C4357" s="30" t="s">
        <v>14</v>
      </c>
      <c r="D4357" s="30">
        <v>150.27619404000001</v>
      </c>
      <c r="E4357" s="30">
        <v>11.34351026</v>
      </c>
      <c r="F4357" s="30">
        <v>7957.1676394400001</v>
      </c>
      <c r="G4357" s="30">
        <v>186.01815544999999</v>
      </c>
    </row>
    <row r="4358" spans="1:7" x14ac:dyDescent="0.2">
      <c r="A4358" s="29">
        <v>36100</v>
      </c>
      <c r="B4358" s="30" t="s">
        <v>26</v>
      </c>
      <c r="C4358" s="30" t="s">
        <v>15</v>
      </c>
      <c r="D4358" s="30">
        <v>192.09097172</v>
      </c>
      <c r="E4358" s="30">
        <v>48.800837430000001</v>
      </c>
      <c r="F4358" s="30">
        <v>8430.66028138</v>
      </c>
      <c r="G4358" s="30">
        <v>915.82729875999996</v>
      </c>
    </row>
    <row r="4359" spans="1:7" x14ac:dyDescent="0.2">
      <c r="A4359" s="29">
        <v>36100</v>
      </c>
      <c r="B4359" s="30" t="s">
        <v>26</v>
      </c>
      <c r="C4359" s="30" t="s">
        <v>16</v>
      </c>
      <c r="D4359" s="30">
        <v>149.19270638</v>
      </c>
      <c r="E4359" s="30">
        <v>10.936966119999999</v>
      </c>
      <c r="F4359" s="30">
        <v>6430.7626941099998</v>
      </c>
      <c r="G4359" s="30">
        <v>186.13679635</v>
      </c>
    </row>
    <row r="4360" spans="1:7" x14ac:dyDescent="0.2">
      <c r="A4360" s="29">
        <v>36100</v>
      </c>
      <c r="B4360" s="30" t="s">
        <v>26</v>
      </c>
      <c r="C4360" s="30" t="s">
        <v>17</v>
      </c>
      <c r="D4360" s="30">
        <v>36.541574949999998</v>
      </c>
      <c r="E4360" s="30">
        <v>32.843943289999999</v>
      </c>
      <c r="F4360" s="30">
        <v>1459.51108823</v>
      </c>
      <c r="G4360" s="30">
        <v>635.10638223000001</v>
      </c>
    </row>
    <row r="4361" spans="1:7" x14ac:dyDescent="0.2">
      <c r="A4361" s="29">
        <v>36100</v>
      </c>
      <c r="B4361" s="30" t="s">
        <v>26</v>
      </c>
      <c r="C4361" s="30" t="s">
        <v>18</v>
      </c>
      <c r="D4361" s="30">
        <v>115.79818607</v>
      </c>
      <c r="E4361" s="30">
        <v>68.587357159999996</v>
      </c>
      <c r="F4361" s="30">
        <v>4348.8170420099996</v>
      </c>
      <c r="G4361" s="30">
        <v>1253.4995438999999</v>
      </c>
    </row>
    <row r="4362" spans="1:7" x14ac:dyDescent="0.2">
      <c r="A4362" s="29">
        <v>36100</v>
      </c>
      <c r="B4362" s="30" t="s">
        <v>26</v>
      </c>
      <c r="C4362" s="30" t="s">
        <v>19</v>
      </c>
      <c r="D4362" s="30">
        <v>39.554247699999998</v>
      </c>
      <c r="E4362" s="30">
        <v>30.82496038</v>
      </c>
      <c r="F4362" s="30">
        <v>1781.7718078600001</v>
      </c>
      <c r="G4362" s="30">
        <v>564.78358704000004</v>
      </c>
    </row>
    <row r="4363" spans="1:7" x14ac:dyDescent="0.2">
      <c r="A4363" s="29">
        <v>36100</v>
      </c>
      <c r="B4363" s="30" t="s">
        <v>26</v>
      </c>
      <c r="C4363" s="30" t="s">
        <v>20</v>
      </c>
      <c r="D4363" s="30">
        <v>81.050968600000004</v>
      </c>
      <c r="E4363" s="30">
        <v>8.3338745900000006</v>
      </c>
      <c r="F4363" s="30">
        <v>3481.7730703799998</v>
      </c>
      <c r="G4363" s="30">
        <v>146.48942733999999</v>
      </c>
    </row>
    <row r="4364" spans="1:7" x14ac:dyDescent="0.2">
      <c r="A4364" s="29">
        <v>36100</v>
      </c>
      <c r="B4364" s="30" t="s">
        <v>26</v>
      </c>
      <c r="C4364" s="30" t="s">
        <v>21</v>
      </c>
      <c r="D4364" s="30">
        <v>70.902236450000004</v>
      </c>
      <c r="E4364" s="30">
        <v>40.095071099999998</v>
      </c>
      <c r="F4364" s="30">
        <v>2797.4154299800002</v>
      </c>
      <c r="G4364" s="30">
        <v>659.51862246999997</v>
      </c>
    </row>
    <row r="4365" spans="1:7" x14ac:dyDescent="0.2">
      <c r="A4365" s="29">
        <v>36100</v>
      </c>
      <c r="B4365" s="30" t="s">
        <v>27</v>
      </c>
      <c r="C4365" s="30" t="s">
        <v>14</v>
      </c>
      <c r="D4365" s="30">
        <v>142.75194135000001</v>
      </c>
      <c r="E4365" s="30">
        <v>9.7559549499999996</v>
      </c>
      <c r="F4365" s="30">
        <v>7574.5654536499997</v>
      </c>
      <c r="G4365" s="30">
        <v>188.64973071</v>
      </c>
    </row>
    <row r="4366" spans="1:7" x14ac:dyDescent="0.2">
      <c r="A4366" s="29">
        <v>36100</v>
      </c>
      <c r="B4366" s="30" t="s">
        <v>27</v>
      </c>
      <c r="C4366" s="30" t="s">
        <v>15</v>
      </c>
      <c r="D4366" s="30">
        <v>180.44915534</v>
      </c>
      <c r="E4366" s="30">
        <v>39.9366013</v>
      </c>
      <c r="F4366" s="30">
        <v>7778.94746356</v>
      </c>
      <c r="G4366" s="30">
        <v>777.91973309000002</v>
      </c>
    </row>
    <row r="4367" spans="1:7" x14ac:dyDescent="0.2">
      <c r="A4367" s="29">
        <v>36100</v>
      </c>
      <c r="B4367" s="30" t="s">
        <v>27</v>
      </c>
      <c r="C4367" s="30" t="s">
        <v>16</v>
      </c>
      <c r="D4367" s="30">
        <v>123.7602069</v>
      </c>
      <c r="E4367" s="30">
        <v>12.700636859999999</v>
      </c>
      <c r="F4367" s="30">
        <v>5201.5318117899997</v>
      </c>
      <c r="G4367" s="30">
        <v>252.00607242000001</v>
      </c>
    </row>
    <row r="4368" spans="1:7" x14ac:dyDescent="0.2">
      <c r="A4368" s="29">
        <v>36100</v>
      </c>
      <c r="B4368" s="30" t="s">
        <v>27</v>
      </c>
      <c r="C4368" s="30" t="s">
        <v>17</v>
      </c>
      <c r="D4368" s="30">
        <v>36.999570849999998</v>
      </c>
      <c r="E4368" s="30">
        <v>31.428698069999999</v>
      </c>
      <c r="F4368" s="30">
        <v>1529.4279424399999</v>
      </c>
      <c r="G4368" s="30">
        <v>606.20046907000005</v>
      </c>
    </row>
    <row r="4369" spans="1:7" x14ac:dyDescent="0.2">
      <c r="A4369" s="29">
        <v>36100</v>
      </c>
      <c r="B4369" s="30" t="s">
        <v>27</v>
      </c>
      <c r="C4369" s="30" t="s">
        <v>18</v>
      </c>
      <c r="D4369" s="30">
        <v>122.5667529</v>
      </c>
      <c r="E4369" s="30">
        <v>51.887099919999997</v>
      </c>
      <c r="F4369" s="30">
        <v>4646.4549959400001</v>
      </c>
      <c r="G4369" s="30">
        <v>899.05298685000002</v>
      </c>
    </row>
    <row r="4370" spans="1:7" x14ac:dyDescent="0.2">
      <c r="A4370" s="29">
        <v>36100</v>
      </c>
      <c r="B4370" s="30" t="s">
        <v>27</v>
      </c>
      <c r="C4370" s="30" t="s">
        <v>19</v>
      </c>
      <c r="D4370" s="30">
        <v>46.958767899999998</v>
      </c>
      <c r="E4370" s="30">
        <v>24.972029190000001</v>
      </c>
      <c r="F4370" s="30">
        <v>2052.5402368800001</v>
      </c>
      <c r="G4370" s="30">
        <v>463.75249142000001</v>
      </c>
    </row>
    <row r="4371" spans="1:7" x14ac:dyDescent="0.2">
      <c r="A4371" s="29">
        <v>36100</v>
      </c>
      <c r="B4371" s="30" t="s">
        <v>27</v>
      </c>
      <c r="C4371" s="30" t="s">
        <v>20</v>
      </c>
      <c r="D4371" s="30">
        <v>73.916665649999999</v>
      </c>
      <c r="E4371" s="30">
        <v>5.0667821799999997</v>
      </c>
      <c r="F4371" s="30">
        <v>3075.9943088199998</v>
      </c>
      <c r="G4371" s="30">
        <v>100.99518709</v>
      </c>
    </row>
    <row r="4372" spans="1:7" x14ac:dyDescent="0.2">
      <c r="A4372" s="29">
        <v>36100</v>
      </c>
      <c r="B4372" s="30" t="s">
        <v>27</v>
      </c>
      <c r="C4372" s="30" t="s">
        <v>21</v>
      </c>
      <c r="D4372" s="30">
        <v>66.837073549999999</v>
      </c>
      <c r="E4372" s="30">
        <v>40.333952279999998</v>
      </c>
      <c r="F4372" s="30">
        <v>2568.0639223799999</v>
      </c>
      <c r="G4372" s="30">
        <v>690.90552793999996</v>
      </c>
    </row>
    <row r="4373" spans="1:7" x14ac:dyDescent="0.2">
      <c r="A4373" s="29">
        <v>36100</v>
      </c>
      <c r="B4373" s="30" t="s">
        <v>28</v>
      </c>
      <c r="C4373" s="30" t="s">
        <v>14</v>
      </c>
      <c r="D4373" s="30">
        <v>128.12528845</v>
      </c>
      <c r="E4373" s="30">
        <v>11.694944550000001</v>
      </c>
      <c r="F4373" s="30">
        <v>6669.3529683899997</v>
      </c>
      <c r="G4373" s="30">
        <v>201.42428763000001</v>
      </c>
    </row>
    <row r="4374" spans="1:7" x14ac:dyDescent="0.2">
      <c r="A4374" s="29">
        <v>36100</v>
      </c>
      <c r="B4374" s="30" t="s">
        <v>28</v>
      </c>
      <c r="C4374" s="30" t="s">
        <v>15</v>
      </c>
      <c r="D4374" s="30">
        <v>144.71073171</v>
      </c>
      <c r="E4374" s="30">
        <v>25.617352050000001</v>
      </c>
      <c r="F4374" s="30">
        <v>6380.9379976399996</v>
      </c>
      <c r="G4374" s="30">
        <v>510.35079787000001</v>
      </c>
    </row>
    <row r="4375" spans="1:7" x14ac:dyDescent="0.2">
      <c r="A4375" s="29">
        <v>36100</v>
      </c>
      <c r="B4375" s="30" t="s">
        <v>28</v>
      </c>
      <c r="C4375" s="30" t="s">
        <v>16</v>
      </c>
      <c r="D4375" s="30">
        <v>92.456963590000001</v>
      </c>
      <c r="E4375" s="30">
        <v>12.54005304</v>
      </c>
      <c r="F4375" s="30">
        <v>3983.33593458</v>
      </c>
      <c r="G4375" s="30">
        <v>210.04775620000001</v>
      </c>
    </row>
    <row r="4376" spans="1:7" x14ac:dyDescent="0.2">
      <c r="A4376" s="29">
        <v>36100</v>
      </c>
      <c r="B4376" s="30" t="s">
        <v>28</v>
      </c>
      <c r="C4376" s="30" t="s">
        <v>17</v>
      </c>
      <c r="D4376" s="30">
        <v>33.749938899999997</v>
      </c>
      <c r="E4376" s="30">
        <v>27.077186820000001</v>
      </c>
      <c r="F4376" s="30">
        <v>1294.2031425299999</v>
      </c>
      <c r="G4376" s="30">
        <v>489.74116946999999</v>
      </c>
    </row>
    <row r="4377" spans="1:7" x14ac:dyDescent="0.2">
      <c r="A4377" s="29">
        <v>36100</v>
      </c>
      <c r="B4377" s="30" t="s">
        <v>28</v>
      </c>
      <c r="C4377" s="30" t="s">
        <v>18</v>
      </c>
      <c r="D4377" s="30">
        <v>91.401734899999994</v>
      </c>
      <c r="E4377" s="30">
        <v>49.964334370000003</v>
      </c>
      <c r="F4377" s="30">
        <v>3524.69989377</v>
      </c>
      <c r="G4377" s="30">
        <v>795.76422110999999</v>
      </c>
    </row>
    <row r="4378" spans="1:7" x14ac:dyDescent="0.2">
      <c r="A4378" s="29">
        <v>36100</v>
      </c>
      <c r="B4378" s="30" t="s">
        <v>28</v>
      </c>
      <c r="C4378" s="30" t="s">
        <v>19</v>
      </c>
      <c r="D4378" s="30">
        <v>37.782088229999999</v>
      </c>
      <c r="E4378" s="30">
        <v>21.291133840000001</v>
      </c>
      <c r="F4378" s="30">
        <v>1651.5922736800001</v>
      </c>
      <c r="G4378" s="30">
        <v>393.35281595999999</v>
      </c>
    </row>
    <row r="4379" spans="1:7" x14ac:dyDescent="0.2">
      <c r="A4379" s="29">
        <v>36100</v>
      </c>
      <c r="B4379" s="30" t="s">
        <v>28</v>
      </c>
      <c r="C4379" s="30" t="s">
        <v>20</v>
      </c>
      <c r="D4379" s="30">
        <v>65.848642699999999</v>
      </c>
      <c r="E4379" s="30">
        <v>4.2307537200000001</v>
      </c>
      <c r="F4379" s="30">
        <v>2932.6374503699999</v>
      </c>
      <c r="G4379" s="30">
        <v>81.998025139999996</v>
      </c>
    </row>
    <row r="4380" spans="1:7" x14ac:dyDescent="0.2">
      <c r="A4380" s="29">
        <v>36100</v>
      </c>
      <c r="B4380" s="30" t="s">
        <v>28</v>
      </c>
      <c r="C4380" s="30" t="s">
        <v>21</v>
      </c>
      <c r="D4380" s="30">
        <v>59.559592610000003</v>
      </c>
      <c r="E4380" s="30">
        <v>38.4084614</v>
      </c>
      <c r="F4380" s="30">
        <v>2346.2856599699999</v>
      </c>
      <c r="G4380" s="30">
        <v>567.13742777000004</v>
      </c>
    </row>
    <row r="4381" spans="1:7" x14ac:dyDescent="0.2">
      <c r="A4381" s="29">
        <v>36100</v>
      </c>
      <c r="B4381" s="30" t="s">
        <v>29</v>
      </c>
      <c r="C4381" s="30" t="s">
        <v>14</v>
      </c>
      <c r="D4381" s="30">
        <v>85.246190510000005</v>
      </c>
      <c r="E4381" s="30">
        <v>9.6472529799999993</v>
      </c>
      <c r="F4381" s="30">
        <v>4451.5468998899996</v>
      </c>
      <c r="G4381" s="30">
        <v>152.61062249</v>
      </c>
    </row>
    <row r="4382" spans="1:7" x14ac:dyDescent="0.2">
      <c r="A4382" s="29">
        <v>36100</v>
      </c>
      <c r="B4382" s="30" t="s">
        <v>29</v>
      </c>
      <c r="C4382" s="30" t="s">
        <v>15</v>
      </c>
      <c r="D4382" s="30">
        <v>69.751492310000003</v>
      </c>
      <c r="E4382" s="30">
        <v>23.837406690000002</v>
      </c>
      <c r="F4382" s="30">
        <v>3047.8044628900002</v>
      </c>
      <c r="G4382" s="30">
        <v>425.83896927000001</v>
      </c>
    </row>
    <row r="4383" spans="1:7" x14ac:dyDescent="0.2">
      <c r="A4383" s="29">
        <v>36100</v>
      </c>
      <c r="B4383" s="30" t="s">
        <v>29</v>
      </c>
      <c r="C4383" s="30" t="s">
        <v>16</v>
      </c>
      <c r="D4383" s="30">
        <v>61.183438549999998</v>
      </c>
      <c r="E4383" s="30">
        <v>8.1358467099999991</v>
      </c>
      <c r="F4383" s="30">
        <v>2425.5939662400001</v>
      </c>
      <c r="G4383" s="30">
        <v>128.46684987</v>
      </c>
    </row>
    <row r="4384" spans="1:7" x14ac:dyDescent="0.2">
      <c r="A4384" s="29">
        <v>36100</v>
      </c>
      <c r="B4384" s="30" t="s">
        <v>29</v>
      </c>
      <c r="C4384" s="30" t="s">
        <v>17</v>
      </c>
      <c r="D4384" s="30">
        <v>14.199656259999999</v>
      </c>
      <c r="E4384" s="30">
        <v>15.02843208</v>
      </c>
      <c r="F4384" s="30">
        <v>544.73889485999996</v>
      </c>
      <c r="G4384" s="30">
        <v>245.84409768</v>
      </c>
    </row>
    <row r="4385" spans="1:7" x14ac:dyDescent="0.2">
      <c r="A4385" s="29">
        <v>36100</v>
      </c>
      <c r="B4385" s="30" t="s">
        <v>29</v>
      </c>
      <c r="C4385" s="30" t="s">
        <v>18</v>
      </c>
      <c r="D4385" s="30">
        <v>44.770784970000001</v>
      </c>
      <c r="E4385" s="30">
        <v>25.63333952</v>
      </c>
      <c r="F4385" s="30">
        <v>1672.8176687</v>
      </c>
      <c r="G4385" s="30">
        <v>401.26953259999999</v>
      </c>
    </row>
    <row r="4386" spans="1:7" x14ac:dyDescent="0.2">
      <c r="A4386" s="29">
        <v>36100</v>
      </c>
      <c r="B4386" s="30" t="s">
        <v>29</v>
      </c>
      <c r="C4386" s="30" t="s">
        <v>19</v>
      </c>
      <c r="D4386" s="30">
        <v>19.388860820000001</v>
      </c>
      <c r="E4386" s="30">
        <v>11.717982129999999</v>
      </c>
      <c r="F4386" s="30">
        <v>864.19152689999999</v>
      </c>
      <c r="G4386" s="30">
        <v>221.27227672999999</v>
      </c>
    </row>
    <row r="4387" spans="1:7" x14ac:dyDescent="0.2">
      <c r="A4387" s="29">
        <v>36100</v>
      </c>
      <c r="B4387" s="30" t="s">
        <v>29</v>
      </c>
      <c r="C4387" s="30" t="s">
        <v>20</v>
      </c>
      <c r="D4387" s="30">
        <v>37.836757509999998</v>
      </c>
      <c r="E4387" s="30">
        <v>5.0236664099999997</v>
      </c>
      <c r="F4387" s="30">
        <v>1561.54908617</v>
      </c>
      <c r="G4387" s="30">
        <v>86.103624670000002</v>
      </c>
    </row>
    <row r="4388" spans="1:7" x14ac:dyDescent="0.2">
      <c r="A4388" s="29">
        <v>36100</v>
      </c>
      <c r="B4388" s="30" t="s">
        <v>29</v>
      </c>
      <c r="C4388" s="30" t="s">
        <v>21</v>
      </c>
      <c r="D4388" s="30">
        <v>39.916150090000002</v>
      </c>
      <c r="E4388" s="30">
        <v>23.85861066</v>
      </c>
      <c r="F4388" s="30">
        <v>1543.3956521800001</v>
      </c>
      <c r="G4388" s="30">
        <v>370.63184532000002</v>
      </c>
    </row>
    <row r="4389" spans="1:7" x14ac:dyDescent="0.2">
      <c r="A4389" s="29">
        <v>36100</v>
      </c>
      <c r="B4389" s="30" t="s">
        <v>30</v>
      </c>
      <c r="C4389" s="30" t="s">
        <v>14</v>
      </c>
      <c r="D4389" s="30">
        <v>39.874820130000003</v>
      </c>
      <c r="E4389" s="30">
        <v>8.4334077799999996</v>
      </c>
      <c r="F4389" s="30">
        <v>2086.2613264500001</v>
      </c>
      <c r="G4389" s="30">
        <v>133.76834654999999</v>
      </c>
    </row>
    <row r="4390" spans="1:7" x14ac:dyDescent="0.2">
      <c r="A4390" s="29">
        <v>36100</v>
      </c>
      <c r="B4390" s="30" t="s">
        <v>30</v>
      </c>
      <c r="C4390" s="30" t="s">
        <v>15</v>
      </c>
      <c r="D4390" s="30">
        <v>26.29020032</v>
      </c>
      <c r="E4390" s="30">
        <v>12.46412611</v>
      </c>
      <c r="F4390" s="30">
        <v>1125.6819364200001</v>
      </c>
      <c r="G4390" s="30">
        <v>193.89021412</v>
      </c>
    </row>
    <row r="4391" spans="1:7" x14ac:dyDescent="0.2">
      <c r="A4391" s="29">
        <v>36100</v>
      </c>
      <c r="B4391" s="30" t="s">
        <v>30</v>
      </c>
      <c r="C4391" s="30" t="s">
        <v>16</v>
      </c>
      <c r="D4391" s="30">
        <v>25.520014759999999</v>
      </c>
      <c r="E4391" s="30">
        <v>5.1372287400000003</v>
      </c>
      <c r="F4391" s="30">
        <v>1074.3092350899999</v>
      </c>
      <c r="G4391" s="30">
        <v>85.091262369999995</v>
      </c>
    </row>
    <row r="4392" spans="1:7" x14ac:dyDescent="0.2">
      <c r="A4392" s="29">
        <v>36100</v>
      </c>
      <c r="B4392" s="30" t="s">
        <v>30</v>
      </c>
      <c r="C4392" s="30" t="s">
        <v>17</v>
      </c>
      <c r="D4392" s="30">
        <v>4.4206167000000001</v>
      </c>
      <c r="E4392" s="30">
        <v>5.2429006400000002</v>
      </c>
      <c r="F4392" s="30">
        <v>185.39676065</v>
      </c>
      <c r="G4392" s="30">
        <v>106.3484028</v>
      </c>
    </row>
    <row r="4393" spans="1:7" x14ac:dyDescent="0.2">
      <c r="A4393" s="29">
        <v>36100</v>
      </c>
      <c r="B4393" s="30" t="s">
        <v>30</v>
      </c>
      <c r="C4393" s="30" t="s">
        <v>18</v>
      </c>
      <c r="D4393" s="30">
        <v>14.56663234</v>
      </c>
      <c r="E4393" s="30">
        <v>14.78459563</v>
      </c>
      <c r="F4393" s="30">
        <v>550.12387494999996</v>
      </c>
      <c r="G4393" s="30">
        <v>182.18974625999999</v>
      </c>
    </row>
    <row r="4394" spans="1:7" x14ac:dyDescent="0.2">
      <c r="A4394" s="29">
        <v>36100</v>
      </c>
      <c r="B4394" s="30" t="s">
        <v>30</v>
      </c>
      <c r="C4394" s="30" t="s">
        <v>19</v>
      </c>
      <c r="D4394" s="30">
        <v>8.3548671399999996</v>
      </c>
      <c r="E4394" s="30">
        <v>6.1674485099999998</v>
      </c>
      <c r="F4394" s="30">
        <v>387.90485249</v>
      </c>
      <c r="G4394" s="30">
        <v>128.87450634999999</v>
      </c>
    </row>
    <row r="4395" spans="1:7" x14ac:dyDescent="0.2">
      <c r="A4395" s="29">
        <v>36100</v>
      </c>
      <c r="B4395" s="30" t="s">
        <v>30</v>
      </c>
      <c r="C4395" s="30" t="s">
        <v>20</v>
      </c>
      <c r="D4395" s="30">
        <v>17.38157459</v>
      </c>
      <c r="E4395" s="30">
        <v>4.1368321300000002</v>
      </c>
      <c r="F4395" s="30">
        <v>731.75902394000002</v>
      </c>
      <c r="G4395" s="30">
        <v>60.371252679999998</v>
      </c>
    </row>
    <row r="4396" spans="1:7" x14ac:dyDescent="0.2">
      <c r="A4396" s="29">
        <v>36100</v>
      </c>
      <c r="B4396" s="30" t="s">
        <v>30</v>
      </c>
      <c r="C4396" s="30" t="s">
        <v>21</v>
      </c>
      <c r="D4396" s="30">
        <v>18.84758746</v>
      </c>
      <c r="E4396" s="30">
        <v>15.76318852</v>
      </c>
      <c r="F4396" s="30">
        <v>717.74567969999998</v>
      </c>
      <c r="G4396" s="30">
        <v>194.62838904</v>
      </c>
    </row>
    <row r="4397" spans="1:7" x14ac:dyDescent="0.2">
      <c r="A4397" s="29">
        <v>36100</v>
      </c>
      <c r="B4397" s="30" t="s">
        <v>31</v>
      </c>
      <c r="C4397" s="30" t="s">
        <v>14</v>
      </c>
      <c r="D4397" s="30">
        <v>29.695863429999999</v>
      </c>
      <c r="E4397" s="30">
        <v>13.123130939999999</v>
      </c>
      <c r="F4397" s="30">
        <v>1407.96790278</v>
      </c>
      <c r="G4397" s="30">
        <v>195.9359475</v>
      </c>
    </row>
    <row r="4398" spans="1:7" x14ac:dyDescent="0.2">
      <c r="A4398" s="29">
        <v>36100</v>
      </c>
      <c r="B4398" s="30" t="s">
        <v>31</v>
      </c>
      <c r="C4398" s="30" t="s">
        <v>15</v>
      </c>
      <c r="D4398" s="30">
        <v>9.4375212400000006</v>
      </c>
      <c r="E4398" s="30">
        <v>18.381281520000002</v>
      </c>
      <c r="F4398" s="30">
        <v>375.97284500000001</v>
      </c>
      <c r="G4398" s="30">
        <v>245.74814277999999</v>
      </c>
    </row>
    <row r="4399" spans="1:7" x14ac:dyDescent="0.2">
      <c r="A4399" s="29">
        <v>36100</v>
      </c>
      <c r="B4399" s="30" t="s">
        <v>31</v>
      </c>
      <c r="C4399" s="30" t="s">
        <v>16</v>
      </c>
      <c r="D4399" s="30">
        <v>5.13605438</v>
      </c>
      <c r="E4399" s="30">
        <v>4.3300891100000003</v>
      </c>
      <c r="F4399" s="30">
        <v>212.58058646999999</v>
      </c>
      <c r="G4399" s="30">
        <v>55.231720420000002</v>
      </c>
    </row>
    <row r="4400" spans="1:7" x14ac:dyDescent="0.2">
      <c r="A4400" s="29">
        <v>36100</v>
      </c>
      <c r="B4400" s="30" t="s">
        <v>31</v>
      </c>
      <c r="C4400" s="30" t="s">
        <v>17</v>
      </c>
      <c r="D4400" s="30">
        <v>0.76005685999999995</v>
      </c>
      <c r="E4400" s="30">
        <v>2.02513926</v>
      </c>
      <c r="F4400" s="30">
        <v>11.8991179</v>
      </c>
      <c r="G4400" s="30">
        <v>29.057952149999998</v>
      </c>
    </row>
    <row r="4401" spans="1:7" x14ac:dyDescent="0.2">
      <c r="A4401" s="29">
        <v>36100</v>
      </c>
      <c r="B4401" s="30" t="s">
        <v>31</v>
      </c>
      <c r="C4401" s="30" t="s">
        <v>18</v>
      </c>
      <c r="D4401" s="30">
        <v>3.4749997000000001</v>
      </c>
      <c r="E4401" s="30">
        <v>11.808353970000001</v>
      </c>
      <c r="F4401" s="30">
        <v>99.773647310000001</v>
      </c>
      <c r="G4401" s="30">
        <v>117.53219177</v>
      </c>
    </row>
    <row r="4402" spans="1:7" x14ac:dyDescent="0.2">
      <c r="A4402" s="29">
        <v>36100</v>
      </c>
      <c r="B4402" s="30" t="s">
        <v>31</v>
      </c>
      <c r="C4402" s="30" t="s">
        <v>19</v>
      </c>
      <c r="D4402" s="30">
        <v>3.9399226199999999</v>
      </c>
      <c r="E4402" s="30">
        <v>4.7226309999999998</v>
      </c>
      <c r="F4402" s="30">
        <v>155.51482958</v>
      </c>
      <c r="G4402" s="30">
        <v>58.50092935</v>
      </c>
    </row>
    <row r="4403" spans="1:7" x14ac:dyDescent="0.2">
      <c r="A4403" s="29">
        <v>36100</v>
      </c>
      <c r="B4403" s="30" t="s">
        <v>31</v>
      </c>
      <c r="C4403" s="30" t="s">
        <v>20</v>
      </c>
      <c r="D4403" s="30">
        <v>4.7651479700000001</v>
      </c>
      <c r="E4403" s="30">
        <v>2.5620696000000001</v>
      </c>
      <c r="F4403" s="30">
        <v>206.90046931000001</v>
      </c>
      <c r="G4403" s="30">
        <v>28.219144180000001</v>
      </c>
    </row>
    <row r="4404" spans="1:7" x14ac:dyDescent="0.2">
      <c r="A4404" s="29">
        <v>36100</v>
      </c>
      <c r="B4404" s="30" t="s">
        <v>31</v>
      </c>
      <c r="C4404" s="30" t="s">
        <v>21</v>
      </c>
      <c r="D4404" s="30">
        <v>2.9502149700000002</v>
      </c>
      <c r="E4404" s="30">
        <v>10.486936679999999</v>
      </c>
      <c r="F4404" s="30">
        <v>106.3206885</v>
      </c>
      <c r="G4404" s="30">
        <v>101.75824754999999</v>
      </c>
    </row>
    <row r="4405" spans="1:7" x14ac:dyDescent="0.2">
      <c r="A4405" s="29">
        <v>36192</v>
      </c>
      <c r="B4405" s="30" t="s">
        <v>13</v>
      </c>
      <c r="C4405" s="30" t="s">
        <v>14</v>
      </c>
      <c r="D4405" s="30">
        <v>3.35822368</v>
      </c>
      <c r="E4405" s="30">
        <v>0.91897063999999995</v>
      </c>
      <c r="F4405" s="30">
        <v>157.29953656000001</v>
      </c>
      <c r="G4405" s="30">
        <v>17.196728220000001</v>
      </c>
    </row>
    <row r="4406" spans="1:7" x14ac:dyDescent="0.2">
      <c r="A4406" s="29">
        <v>36192</v>
      </c>
      <c r="B4406" s="30" t="s">
        <v>13</v>
      </c>
      <c r="C4406" s="30" t="s">
        <v>15</v>
      </c>
      <c r="D4406" s="30">
        <v>4.77684789</v>
      </c>
      <c r="E4406" s="30">
        <v>4.5879214499999996</v>
      </c>
      <c r="F4406" s="30">
        <v>202.46957964000001</v>
      </c>
      <c r="G4406" s="30">
        <v>45.268489090000003</v>
      </c>
    </row>
    <row r="4407" spans="1:7" x14ac:dyDescent="0.2">
      <c r="A4407" s="29">
        <v>36192</v>
      </c>
      <c r="B4407" s="30" t="s">
        <v>13</v>
      </c>
      <c r="C4407" s="30" t="s">
        <v>16</v>
      </c>
      <c r="D4407" s="30">
        <v>79.318763809999993</v>
      </c>
      <c r="E4407" s="30">
        <v>4.8176964399999997</v>
      </c>
      <c r="F4407" s="30">
        <v>3119.8264992899999</v>
      </c>
      <c r="G4407" s="30">
        <v>76.686288430000005</v>
      </c>
    </row>
    <row r="4408" spans="1:7" x14ac:dyDescent="0.2">
      <c r="A4408" s="29">
        <v>36192</v>
      </c>
      <c r="B4408" s="30" t="s">
        <v>13</v>
      </c>
      <c r="C4408" s="30" t="s">
        <v>17</v>
      </c>
      <c r="D4408" s="30">
        <v>13.30685261</v>
      </c>
      <c r="E4408" s="30">
        <v>51.771452660000001</v>
      </c>
      <c r="F4408" s="30">
        <v>464.74923522</v>
      </c>
      <c r="G4408" s="30">
        <v>664.17846859999997</v>
      </c>
    </row>
    <row r="4409" spans="1:7" x14ac:dyDescent="0.2">
      <c r="A4409" s="29">
        <v>36192</v>
      </c>
      <c r="B4409" s="30" t="s">
        <v>13</v>
      </c>
      <c r="C4409" s="30" t="s">
        <v>18</v>
      </c>
      <c r="D4409" s="30">
        <v>34.596599619999999</v>
      </c>
      <c r="E4409" s="30">
        <v>20.421679959999999</v>
      </c>
      <c r="F4409" s="30">
        <v>1305.34807798</v>
      </c>
      <c r="G4409" s="30">
        <v>283.48003103000002</v>
      </c>
    </row>
    <row r="4410" spans="1:7" x14ac:dyDescent="0.2">
      <c r="A4410" s="29">
        <v>36192</v>
      </c>
      <c r="B4410" s="30" t="s">
        <v>13</v>
      </c>
      <c r="C4410" s="30" t="s">
        <v>19</v>
      </c>
      <c r="D4410" s="30">
        <v>33.735149970000002</v>
      </c>
      <c r="E4410" s="30">
        <v>189.70562794</v>
      </c>
      <c r="F4410" s="30">
        <v>1222.8576166</v>
      </c>
      <c r="G4410" s="30">
        <v>2242.3511973599998</v>
      </c>
    </row>
    <row r="4411" spans="1:7" x14ac:dyDescent="0.2">
      <c r="A4411" s="29">
        <v>36192</v>
      </c>
      <c r="B4411" s="30" t="s">
        <v>13</v>
      </c>
      <c r="C4411" s="30" t="s">
        <v>20</v>
      </c>
      <c r="D4411" s="30">
        <v>9.9360635500000001</v>
      </c>
      <c r="E4411" s="30">
        <v>15.635021610000001</v>
      </c>
      <c r="F4411" s="30">
        <v>420.78017391999998</v>
      </c>
      <c r="G4411" s="30">
        <v>193.24779959</v>
      </c>
    </row>
    <row r="4412" spans="1:7" x14ac:dyDescent="0.2">
      <c r="A4412" s="29">
        <v>36192</v>
      </c>
      <c r="B4412" s="30" t="s">
        <v>13</v>
      </c>
      <c r="C4412" s="30" t="s">
        <v>21</v>
      </c>
      <c r="D4412" s="30">
        <v>48.474063319999999</v>
      </c>
      <c r="E4412" s="30">
        <v>101.79825153</v>
      </c>
      <c r="F4412" s="30">
        <v>1980.6148252600001</v>
      </c>
      <c r="G4412" s="30">
        <v>1158.9683774299999</v>
      </c>
    </row>
    <row r="4413" spans="1:7" x14ac:dyDescent="0.2">
      <c r="A4413" s="29">
        <v>36192</v>
      </c>
      <c r="B4413" s="30" t="s">
        <v>22</v>
      </c>
      <c r="C4413" s="30" t="s">
        <v>14</v>
      </c>
      <c r="D4413" s="30">
        <v>30.200412119999999</v>
      </c>
      <c r="E4413" s="30">
        <v>2.7655468499999998</v>
      </c>
      <c r="F4413" s="30">
        <v>1396.7045703700001</v>
      </c>
      <c r="G4413" s="30">
        <v>56.930011159999999</v>
      </c>
    </row>
    <row r="4414" spans="1:7" x14ac:dyDescent="0.2">
      <c r="A4414" s="29">
        <v>36192</v>
      </c>
      <c r="B4414" s="30" t="s">
        <v>22</v>
      </c>
      <c r="C4414" s="30" t="s">
        <v>15</v>
      </c>
      <c r="D4414" s="30">
        <v>109.29234515</v>
      </c>
      <c r="E4414" s="30">
        <v>12.822484080000001</v>
      </c>
      <c r="F4414" s="30">
        <v>4338.1452275800002</v>
      </c>
      <c r="G4414" s="30">
        <v>229.79166900999999</v>
      </c>
    </row>
    <row r="4415" spans="1:7" x14ac:dyDescent="0.2">
      <c r="A4415" s="29">
        <v>36192</v>
      </c>
      <c r="B4415" s="30" t="s">
        <v>22</v>
      </c>
      <c r="C4415" s="30" t="s">
        <v>16</v>
      </c>
      <c r="D4415" s="30">
        <v>165.66815256999999</v>
      </c>
      <c r="E4415" s="30">
        <v>13.136381030000001</v>
      </c>
      <c r="F4415" s="30">
        <v>6788.5216241400003</v>
      </c>
      <c r="G4415" s="30">
        <v>228.77067478000001</v>
      </c>
    </row>
    <row r="4416" spans="1:7" x14ac:dyDescent="0.2">
      <c r="A4416" s="29">
        <v>36192</v>
      </c>
      <c r="B4416" s="30" t="s">
        <v>22</v>
      </c>
      <c r="C4416" s="30" t="s">
        <v>17</v>
      </c>
      <c r="D4416" s="30">
        <v>60.353888269999999</v>
      </c>
      <c r="E4416" s="30">
        <v>54.846832480000003</v>
      </c>
      <c r="F4416" s="30">
        <v>2407.2344684099999</v>
      </c>
      <c r="G4416" s="30">
        <v>984.68201225999996</v>
      </c>
    </row>
    <row r="4417" spans="1:7" x14ac:dyDescent="0.2">
      <c r="A4417" s="29">
        <v>36192</v>
      </c>
      <c r="B4417" s="30" t="s">
        <v>22</v>
      </c>
      <c r="C4417" s="30" t="s">
        <v>18</v>
      </c>
      <c r="D4417" s="30">
        <v>142.25405125</v>
      </c>
      <c r="E4417" s="30">
        <v>24.50000399</v>
      </c>
      <c r="F4417" s="30">
        <v>5448.7066670100003</v>
      </c>
      <c r="G4417" s="30">
        <v>433.82849098999998</v>
      </c>
    </row>
    <row r="4418" spans="1:7" x14ac:dyDescent="0.2">
      <c r="A4418" s="29">
        <v>36192</v>
      </c>
      <c r="B4418" s="30" t="s">
        <v>22</v>
      </c>
      <c r="C4418" s="30" t="s">
        <v>19</v>
      </c>
      <c r="D4418" s="30">
        <v>76.822647779999997</v>
      </c>
      <c r="E4418" s="30">
        <v>72.626512210000001</v>
      </c>
      <c r="F4418" s="30">
        <v>3026.1352366599999</v>
      </c>
      <c r="G4418" s="30">
        <v>1246.31923127</v>
      </c>
    </row>
    <row r="4419" spans="1:7" x14ac:dyDescent="0.2">
      <c r="A4419" s="29">
        <v>36192</v>
      </c>
      <c r="B4419" s="30" t="s">
        <v>22</v>
      </c>
      <c r="C4419" s="30" t="s">
        <v>20</v>
      </c>
      <c r="D4419" s="30">
        <v>43.184739870000001</v>
      </c>
      <c r="E4419" s="30">
        <v>9.6935166499999994</v>
      </c>
      <c r="F4419" s="30">
        <v>1912.6192336199999</v>
      </c>
      <c r="G4419" s="30">
        <v>154.54337996000001</v>
      </c>
    </row>
    <row r="4420" spans="1:7" x14ac:dyDescent="0.2">
      <c r="A4420" s="29">
        <v>36192</v>
      </c>
      <c r="B4420" s="30" t="s">
        <v>22</v>
      </c>
      <c r="C4420" s="30" t="s">
        <v>21</v>
      </c>
      <c r="D4420" s="30">
        <v>84.089838470000004</v>
      </c>
      <c r="E4420" s="30">
        <v>38.972729030000004</v>
      </c>
      <c r="F4420" s="30">
        <v>3369.16910014</v>
      </c>
      <c r="G4420" s="30">
        <v>617.12081412999999</v>
      </c>
    </row>
    <row r="4421" spans="1:7" x14ac:dyDescent="0.2">
      <c r="A4421" s="29">
        <v>36192</v>
      </c>
      <c r="B4421" s="30" t="s">
        <v>23</v>
      </c>
      <c r="C4421" s="30" t="s">
        <v>14</v>
      </c>
      <c r="D4421" s="30">
        <v>75.766946379999993</v>
      </c>
      <c r="E4421" s="30">
        <v>3.9465495499999999</v>
      </c>
      <c r="F4421" s="30">
        <v>3644.8779200099998</v>
      </c>
      <c r="G4421" s="30">
        <v>90.371990170000004</v>
      </c>
    </row>
    <row r="4422" spans="1:7" x14ac:dyDescent="0.2">
      <c r="A4422" s="29">
        <v>36192</v>
      </c>
      <c r="B4422" s="30" t="s">
        <v>23</v>
      </c>
      <c r="C4422" s="30" t="s">
        <v>15</v>
      </c>
      <c r="D4422" s="30">
        <v>217.96821724</v>
      </c>
      <c r="E4422" s="30">
        <v>23.276952049999998</v>
      </c>
      <c r="F4422" s="30">
        <v>9062.1763386000002</v>
      </c>
      <c r="G4422" s="30">
        <v>428.09310768</v>
      </c>
    </row>
    <row r="4423" spans="1:7" x14ac:dyDescent="0.2">
      <c r="A4423" s="29">
        <v>36192</v>
      </c>
      <c r="B4423" s="30" t="s">
        <v>23</v>
      </c>
      <c r="C4423" s="30" t="s">
        <v>16</v>
      </c>
      <c r="D4423" s="30">
        <v>175.85496185</v>
      </c>
      <c r="E4423" s="30">
        <v>15.364086090000001</v>
      </c>
      <c r="F4423" s="30">
        <v>7357.83908273</v>
      </c>
      <c r="G4423" s="30">
        <v>267.21240762999997</v>
      </c>
    </row>
    <row r="4424" spans="1:7" x14ac:dyDescent="0.2">
      <c r="A4424" s="29">
        <v>36192</v>
      </c>
      <c r="B4424" s="30" t="s">
        <v>23</v>
      </c>
      <c r="C4424" s="30" t="s">
        <v>17</v>
      </c>
      <c r="D4424" s="30">
        <v>63.702074469999999</v>
      </c>
      <c r="E4424" s="30">
        <v>32.810260360000001</v>
      </c>
      <c r="F4424" s="30">
        <v>2503.6580418899998</v>
      </c>
      <c r="G4424" s="30">
        <v>622.98997267000004</v>
      </c>
    </row>
    <row r="4425" spans="1:7" x14ac:dyDescent="0.2">
      <c r="A4425" s="29">
        <v>36192</v>
      </c>
      <c r="B4425" s="30" t="s">
        <v>23</v>
      </c>
      <c r="C4425" s="30" t="s">
        <v>18</v>
      </c>
      <c r="D4425" s="30">
        <v>155.74892199999999</v>
      </c>
      <c r="E4425" s="30">
        <v>36.831544479999998</v>
      </c>
      <c r="F4425" s="30">
        <v>5873.38418628</v>
      </c>
      <c r="G4425" s="30">
        <v>604.11225194999997</v>
      </c>
    </row>
    <row r="4426" spans="1:7" x14ac:dyDescent="0.2">
      <c r="A4426" s="29">
        <v>36192</v>
      </c>
      <c r="B4426" s="30" t="s">
        <v>23</v>
      </c>
      <c r="C4426" s="30" t="s">
        <v>19</v>
      </c>
      <c r="D4426" s="30">
        <v>76.329998470000007</v>
      </c>
      <c r="E4426" s="30">
        <v>26.366590729999999</v>
      </c>
      <c r="F4426" s="30">
        <v>3024.86163502</v>
      </c>
      <c r="G4426" s="30">
        <v>483.21086765000001</v>
      </c>
    </row>
    <row r="4427" spans="1:7" x14ac:dyDescent="0.2">
      <c r="A4427" s="29">
        <v>36192</v>
      </c>
      <c r="B4427" s="30" t="s">
        <v>23</v>
      </c>
      <c r="C4427" s="30" t="s">
        <v>20</v>
      </c>
      <c r="D4427" s="30">
        <v>58.572053400000001</v>
      </c>
      <c r="E4427" s="30">
        <v>4.8607472899999999</v>
      </c>
      <c r="F4427" s="30">
        <v>2548.3330569599998</v>
      </c>
      <c r="G4427" s="30">
        <v>93.220422589999998</v>
      </c>
    </row>
    <row r="4428" spans="1:7" x14ac:dyDescent="0.2">
      <c r="A4428" s="29">
        <v>36192</v>
      </c>
      <c r="B4428" s="30" t="s">
        <v>23</v>
      </c>
      <c r="C4428" s="30" t="s">
        <v>21</v>
      </c>
      <c r="D4428" s="30">
        <v>95.877676730000005</v>
      </c>
      <c r="E4428" s="30">
        <v>29.626534889999999</v>
      </c>
      <c r="F4428" s="30">
        <v>3834.02837619</v>
      </c>
      <c r="G4428" s="30">
        <v>495.43011724000002</v>
      </c>
    </row>
    <row r="4429" spans="1:7" x14ac:dyDescent="0.2">
      <c r="A4429" s="29">
        <v>36192</v>
      </c>
      <c r="B4429" s="30" t="s">
        <v>24</v>
      </c>
      <c r="C4429" s="30" t="s">
        <v>14</v>
      </c>
      <c r="D4429" s="30">
        <v>101.42821967</v>
      </c>
      <c r="E4429" s="30">
        <v>7.3627258299999996</v>
      </c>
      <c r="F4429" s="30">
        <v>4961.3995593400005</v>
      </c>
      <c r="G4429" s="30">
        <v>141.31352415999999</v>
      </c>
    </row>
    <row r="4430" spans="1:7" x14ac:dyDescent="0.2">
      <c r="A4430" s="29">
        <v>36192</v>
      </c>
      <c r="B4430" s="30" t="s">
        <v>24</v>
      </c>
      <c r="C4430" s="30" t="s">
        <v>15</v>
      </c>
      <c r="D4430" s="30">
        <v>175.42100525000001</v>
      </c>
      <c r="E4430" s="30">
        <v>36.124203340000001</v>
      </c>
      <c r="F4430" s="30">
        <v>7391.6302209100004</v>
      </c>
      <c r="G4430" s="30">
        <v>608.84502151000004</v>
      </c>
    </row>
    <row r="4431" spans="1:7" x14ac:dyDescent="0.2">
      <c r="A4431" s="29">
        <v>36192</v>
      </c>
      <c r="B4431" s="30" t="s">
        <v>24</v>
      </c>
      <c r="C4431" s="30" t="s">
        <v>16</v>
      </c>
      <c r="D4431" s="30">
        <v>157.77992365</v>
      </c>
      <c r="E4431" s="30">
        <v>10.391538560000001</v>
      </c>
      <c r="F4431" s="30">
        <v>6607.5433243899997</v>
      </c>
      <c r="G4431" s="30">
        <v>185.45932418000001</v>
      </c>
    </row>
    <row r="4432" spans="1:7" x14ac:dyDescent="0.2">
      <c r="A4432" s="29">
        <v>36192</v>
      </c>
      <c r="B4432" s="30" t="s">
        <v>24</v>
      </c>
      <c r="C4432" s="30" t="s">
        <v>17</v>
      </c>
      <c r="D4432" s="30">
        <v>42.697318869999997</v>
      </c>
      <c r="E4432" s="30">
        <v>29.20787189</v>
      </c>
      <c r="F4432" s="30">
        <v>1748.16732035</v>
      </c>
      <c r="G4432" s="30">
        <v>522.98569903999999</v>
      </c>
    </row>
    <row r="4433" spans="1:7" x14ac:dyDescent="0.2">
      <c r="A4433" s="29">
        <v>36192</v>
      </c>
      <c r="B4433" s="30" t="s">
        <v>24</v>
      </c>
      <c r="C4433" s="30" t="s">
        <v>18</v>
      </c>
      <c r="D4433" s="30">
        <v>121.30440134</v>
      </c>
      <c r="E4433" s="30">
        <v>60.03738405</v>
      </c>
      <c r="F4433" s="30">
        <v>4562.3904403099996</v>
      </c>
      <c r="G4433" s="30">
        <v>967.91658170000005</v>
      </c>
    </row>
    <row r="4434" spans="1:7" x14ac:dyDescent="0.2">
      <c r="A4434" s="29">
        <v>36192</v>
      </c>
      <c r="B4434" s="30" t="s">
        <v>24</v>
      </c>
      <c r="C4434" s="30" t="s">
        <v>19</v>
      </c>
      <c r="D4434" s="30">
        <v>50.63276862</v>
      </c>
      <c r="E4434" s="30">
        <v>26.768128669999999</v>
      </c>
      <c r="F4434" s="30">
        <v>2234.6077432299999</v>
      </c>
      <c r="G4434" s="30">
        <v>463.82633336999999</v>
      </c>
    </row>
    <row r="4435" spans="1:7" x14ac:dyDescent="0.2">
      <c r="A4435" s="29">
        <v>36192</v>
      </c>
      <c r="B4435" s="30" t="s">
        <v>24</v>
      </c>
      <c r="C4435" s="30" t="s">
        <v>20</v>
      </c>
      <c r="D4435" s="30">
        <v>77.432830249999995</v>
      </c>
      <c r="E4435" s="30">
        <v>8.1429304400000007</v>
      </c>
      <c r="F4435" s="30">
        <v>3431.9018693100002</v>
      </c>
      <c r="G4435" s="30">
        <v>143.38784967000001</v>
      </c>
    </row>
    <row r="4436" spans="1:7" x14ac:dyDescent="0.2">
      <c r="A4436" s="29">
        <v>36192</v>
      </c>
      <c r="B4436" s="30" t="s">
        <v>24</v>
      </c>
      <c r="C4436" s="30" t="s">
        <v>21</v>
      </c>
      <c r="D4436" s="30">
        <v>77.699227489999998</v>
      </c>
      <c r="E4436" s="30">
        <v>34.357293060000003</v>
      </c>
      <c r="F4436" s="30">
        <v>3127.7473561800002</v>
      </c>
      <c r="G4436" s="30">
        <v>508.70390536000002</v>
      </c>
    </row>
    <row r="4437" spans="1:7" x14ac:dyDescent="0.2">
      <c r="A4437" s="29">
        <v>36192</v>
      </c>
      <c r="B4437" s="30" t="s">
        <v>25</v>
      </c>
      <c r="C4437" s="30" t="s">
        <v>14</v>
      </c>
      <c r="D4437" s="30">
        <v>124.77931619</v>
      </c>
      <c r="E4437" s="30">
        <v>12.703329119999999</v>
      </c>
      <c r="F4437" s="30">
        <v>6252.4725050899997</v>
      </c>
      <c r="G4437" s="30">
        <v>175.91938218999999</v>
      </c>
    </row>
    <row r="4438" spans="1:7" x14ac:dyDescent="0.2">
      <c r="A4438" s="29">
        <v>36192</v>
      </c>
      <c r="B4438" s="30" t="s">
        <v>25</v>
      </c>
      <c r="C4438" s="30" t="s">
        <v>15</v>
      </c>
      <c r="D4438" s="30">
        <v>182.46860065999999</v>
      </c>
      <c r="E4438" s="30">
        <v>55.663993249999997</v>
      </c>
      <c r="F4438" s="30">
        <v>7842.0354995300004</v>
      </c>
      <c r="G4438" s="30">
        <v>1013.02573527</v>
      </c>
    </row>
    <row r="4439" spans="1:7" x14ac:dyDescent="0.2">
      <c r="A4439" s="29">
        <v>36192</v>
      </c>
      <c r="B4439" s="30" t="s">
        <v>25</v>
      </c>
      <c r="C4439" s="30" t="s">
        <v>16</v>
      </c>
      <c r="D4439" s="30">
        <v>163.31274965</v>
      </c>
      <c r="E4439" s="30">
        <v>15.86781755</v>
      </c>
      <c r="F4439" s="30">
        <v>7073.6203178100004</v>
      </c>
      <c r="G4439" s="30">
        <v>292.01925306999999</v>
      </c>
    </row>
    <row r="4440" spans="1:7" x14ac:dyDescent="0.2">
      <c r="A4440" s="29">
        <v>36192</v>
      </c>
      <c r="B4440" s="30" t="s">
        <v>25</v>
      </c>
      <c r="C4440" s="30" t="s">
        <v>17</v>
      </c>
      <c r="D4440" s="30">
        <v>50.079117340000003</v>
      </c>
      <c r="E4440" s="30">
        <v>33.211733709999997</v>
      </c>
      <c r="F4440" s="30">
        <v>1916.51522912</v>
      </c>
      <c r="G4440" s="30">
        <v>561.21234977999995</v>
      </c>
    </row>
    <row r="4441" spans="1:7" x14ac:dyDescent="0.2">
      <c r="A4441" s="29">
        <v>36192</v>
      </c>
      <c r="B4441" s="30" t="s">
        <v>25</v>
      </c>
      <c r="C4441" s="30" t="s">
        <v>18</v>
      </c>
      <c r="D4441" s="30">
        <v>104.10406036000001</v>
      </c>
      <c r="E4441" s="30">
        <v>76.122588370000003</v>
      </c>
      <c r="F4441" s="30">
        <v>4048.9871265299998</v>
      </c>
      <c r="G4441" s="30">
        <v>1290.85153285</v>
      </c>
    </row>
    <row r="4442" spans="1:7" x14ac:dyDescent="0.2">
      <c r="A4442" s="29">
        <v>36192</v>
      </c>
      <c r="B4442" s="30" t="s">
        <v>25</v>
      </c>
      <c r="C4442" s="30" t="s">
        <v>19</v>
      </c>
      <c r="D4442" s="30">
        <v>49.800735950000004</v>
      </c>
      <c r="E4442" s="30">
        <v>32.307620010000001</v>
      </c>
      <c r="F4442" s="30">
        <v>2110.2080658899999</v>
      </c>
      <c r="G4442" s="30">
        <v>560.20193412000003</v>
      </c>
    </row>
    <row r="4443" spans="1:7" x14ac:dyDescent="0.2">
      <c r="A4443" s="29">
        <v>36192</v>
      </c>
      <c r="B4443" s="30" t="s">
        <v>25</v>
      </c>
      <c r="C4443" s="30" t="s">
        <v>20</v>
      </c>
      <c r="D4443" s="30">
        <v>80.40113814</v>
      </c>
      <c r="E4443" s="30">
        <v>7.6877874799999999</v>
      </c>
      <c r="F4443" s="30">
        <v>3419.1169672199999</v>
      </c>
      <c r="G4443" s="30">
        <v>152.94273114999999</v>
      </c>
    </row>
    <row r="4444" spans="1:7" x14ac:dyDescent="0.2">
      <c r="A4444" s="29">
        <v>36192</v>
      </c>
      <c r="B4444" s="30" t="s">
        <v>25</v>
      </c>
      <c r="C4444" s="30" t="s">
        <v>21</v>
      </c>
      <c r="D4444" s="30">
        <v>90.466039480000006</v>
      </c>
      <c r="E4444" s="30">
        <v>34.257453929999997</v>
      </c>
      <c r="F4444" s="30">
        <v>3708.28942676</v>
      </c>
      <c r="G4444" s="30">
        <v>517.24084046999997</v>
      </c>
    </row>
    <row r="4445" spans="1:7" x14ac:dyDescent="0.2">
      <c r="A4445" s="29">
        <v>36192</v>
      </c>
      <c r="B4445" s="30" t="s">
        <v>26</v>
      </c>
      <c r="C4445" s="30" t="s">
        <v>14</v>
      </c>
      <c r="D4445" s="30">
        <v>143.16793852999999</v>
      </c>
      <c r="E4445" s="30">
        <v>9.7781990699999994</v>
      </c>
      <c r="F4445" s="30">
        <v>7227.7698351299996</v>
      </c>
      <c r="G4445" s="30">
        <v>167.95752744000001</v>
      </c>
    </row>
    <row r="4446" spans="1:7" x14ac:dyDescent="0.2">
      <c r="A4446" s="29">
        <v>36192</v>
      </c>
      <c r="B4446" s="30" t="s">
        <v>26</v>
      </c>
      <c r="C4446" s="30" t="s">
        <v>15</v>
      </c>
      <c r="D4446" s="30">
        <v>195.82537704000001</v>
      </c>
      <c r="E4446" s="30">
        <v>40.027388799999997</v>
      </c>
      <c r="F4446" s="30">
        <v>8333.7865021199996</v>
      </c>
      <c r="G4446" s="30">
        <v>784.27793310000004</v>
      </c>
    </row>
    <row r="4447" spans="1:7" x14ac:dyDescent="0.2">
      <c r="A4447" s="29">
        <v>36192</v>
      </c>
      <c r="B4447" s="30" t="s">
        <v>26</v>
      </c>
      <c r="C4447" s="30" t="s">
        <v>16</v>
      </c>
      <c r="D4447" s="30">
        <v>146.86770439</v>
      </c>
      <c r="E4447" s="30">
        <v>12.94727402</v>
      </c>
      <c r="F4447" s="30">
        <v>6376.5305723299998</v>
      </c>
      <c r="G4447" s="30">
        <v>233.30208124000001</v>
      </c>
    </row>
    <row r="4448" spans="1:7" x14ac:dyDescent="0.2">
      <c r="A4448" s="29">
        <v>36192</v>
      </c>
      <c r="B4448" s="30" t="s">
        <v>26</v>
      </c>
      <c r="C4448" s="30" t="s">
        <v>17</v>
      </c>
      <c r="D4448" s="30">
        <v>39.774599770000002</v>
      </c>
      <c r="E4448" s="30">
        <v>36.690063180000003</v>
      </c>
      <c r="F4448" s="30">
        <v>1590.6820505799999</v>
      </c>
      <c r="G4448" s="30">
        <v>646.51953064999998</v>
      </c>
    </row>
    <row r="4449" spans="1:7" x14ac:dyDescent="0.2">
      <c r="A4449" s="29">
        <v>36192</v>
      </c>
      <c r="B4449" s="30" t="s">
        <v>26</v>
      </c>
      <c r="C4449" s="30" t="s">
        <v>18</v>
      </c>
      <c r="D4449" s="30">
        <v>117.96113656999999</v>
      </c>
      <c r="E4449" s="30">
        <v>67.598135209999995</v>
      </c>
      <c r="F4449" s="30">
        <v>4706.8727336299999</v>
      </c>
      <c r="G4449" s="30">
        <v>1302.8371037500001</v>
      </c>
    </row>
    <row r="4450" spans="1:7" x14ac:dyDescent="0.2">
      <c r="A4450" s="29">
        <v>36192</v>
      </c>
      <c r="B4450" s="30" t="s">
        <v>26</v>
      </c>
      <c r="C4450" s="30" t="s">
        <v>19</v>
      </c>
      <c r="D4450" s="30">
        <v>47.962767370000002</v>
      </c>
      <c r="E4450" s="30">
        <v>27.914841150000001</v>
      </c>
      <c r="F4450" s="30">
        <v>2114.8292761900002</v>
      </c>
      <c r="G4450" s="30">
        <v>512.18291579000004</v>
      </c>
    </row>
    <row r="4451" spans="1:7" x14ac:dyDescent="0.2">
      <c r="A4451" s="29">
        <v>36192</v>
      </c>
      <c r="B4451" s="30" t="s">
        <v>26</v>
      </c>
      <c r="C4451" s="30" t="s">
        <v>20</v>
      </c>
      <c r="D4451" s="30">
        <v>77.775255599999994</v>
      </c>
      <c r="E4451" s="30">
        <v>7.24159825</v>
      </c>
      <c r="F4451" s="30">
        <v>3244.80563613</v>
      </c>
      <c r="G4451" s="30">
        <v>109.39784401999999</v>
      </c>
    </row>
    <row r="4452" spans="1:7" x14ac:dyDescent="0.2">
      <c r="A4452" s="29">
        <v>36192</v>
      </c>
      <c r="B4452" s="30" t="s">
        <v>26</v>
      </c>
      <c r="C4452" s="30" t="s">
        <v>21</v>
      </c>
      <c r="D4452" s="30">
        <v>68.173284499999994</v>
      </c>
      <c r="E4452" s="30">
        <v>41.06119786</v>
      </c>
      <c r="F4452" s="30">
        <v>2726.5982269900001</v>
      </c>
      <c r="G4452" s="30">
        <v>700.75921037000001</v>
      </c>
    </row>
    <row r="4453" spans="1:7" x14ac:dyDescent="0.2">
      <c r="A4453" s="29">
        <v>36192</v>
      </c>
      <c r="B4453" s="30" t="s">
        <v>27</v>
      </c>
      <c r="C4453" s="30" t="s">
        <v>14</v>
      </c>
      <c r="D4453" s="30">
        <v>145.17883777</v>
      </c>
      <c r="E4453" s="30">
        <v>10.117993309999999</v>
      </c>
      <c r="F4453" s="30">
        <v>7406.4827348199997</v>
      </c>
      <c r="G4453" s="30">
        <v>187.18713602</v>
      </c>
    </row>
    <row r="4454" spans="1:7" x14ac:dyDescent="0.2">
      <c r="A4454" s="29">
        <v>36192</v>
      </c>
      <c r="B4454" s="30" t="s">
        <v>27</v>
      </c>
      <c r="C4454" s="30" t="s">
        <v>15</v>
      </c>
      <c r="D4454" s="30">
        <v>184.47527438</v>
      </c>
      <c r="E4454" s="30">
        <v>44.574028259999999</v>
      </c>
      <c r="F4454" s="30">
        <v>8220.4338081900005</v>
      </c>
      <c r="G4454" s="30">
        <v>837.34094831000004</v>
      </c>
    </row>
    <row r="4455" spans="1:7" x14ac:dyDescent="0.2">
      <c r="A4455" s="29">
        <v>36192</v>
      </c>
      <c r="B4455" s="30" t="s">
        <v>27</v>
      </c>
      <c r="C4455" s="30" t="s">
        <v>16</v>
      </c>
      <c r="D4455" s="30">
        <v>116.36533847</v>
      </c>
      <c r="E4455" s="30">
        <v>11.7781488</v>
      </c>
      <c r="F4455" s="30">
        <v>5075.0821705300004</v>
      </c>
      <c r="G4455" s="30">
        <v>216.35980934</v>
      </c>
    </row>
    <row r="4456" spans="1:7" x14ac:dyDescent="0.2">
      <c r="A4456" s="29">
        <v>36192</v>
      </c>
      <c r="B4456" s="30" t="s">
        <v>27</v>
      </c>
      <c r="C4456" s="30" t="s">
        <v>17</v>
      </c>
      <c r="D4456" s="30">
        <v>35.557410930000003</v>
      </c>
      <c r="E4456" s="30">
        <v>31.768627039999998</v>
      </c>
      <c r="F4456" s="30">
        <v>1423.8181334999999</v>
      </c>
      <c r="G4456" s="30">
        <v>577.97555140999998</v>
      </c>
    </row>
    <row r="4457" spans="1:7" x14ac:dyDescent="0.2">
      <c r="A4457" s="29">
        <v>36192</v>
      </c>
      <c r="B4457" s="30" t="s">
        <v>27</v>
      </c>
      <c r="C4457" s="30" t="s">
        <v>18</v>
      </c>
      <c r="D4457" s="30">
        <v>120.5427948</v>
      </c>
      <c r="E4457" s="30">
        <v>54.056739880000002</v>
      </c>
      <c r="F4457" s="30">
        <v>4632.6860052499997</v>
      </c>
      <c r="G4457" s="30">
        <v>937.67641374000004</v>
      </c>
    </row>
    <row r="4458" spans="1:7" x14ac:dyDescent="0.2">
      <c r="A4458" s="29">
        <v>36192</v>
      </c>
      <c r="B4458" s="30" t="s">
        <v>27</v>
      </c>
      <c r="C4458" s="30" t="s">
        <v>19</v>
      </c>
      <c r="D4458" s="30">
        <v>44.213464340000002</v>
      </c>
      <c r="E4458" s="30">
        <v>27.22288447</v>
      </c>
      <c r="F4458" s="30">
        <v>1868.57112964</v>
      </c>
      <c r="G4458" s="30">
        <v>500.02845522000001</v>
      </c>
    </row>
    <row r="4459" spans="1:7" x14ac:dyDescent="0.2">
      <c r="A4459" s="29">
        <v>36192</v>
      </c>
      <c r="B4459" s="30" t="s">
        <v>27</v>
      </c>
      <c r="C4459" s="30" t="s">
        <v>20</v>
      </c>
      <c r="D4459" s="30">
        <v>75.006794099999993</v>
      </c>
      <c r="E4459" s="30">
        <v>6.0021651199999999</v>
      </c>
      <c r="F4459" s="30">
        <v>3217.6876834099999</v>
      </c>
      <c r="G4459" s="30">
        <v>113.32395095</v>
      </c>
    </row>
    <row r="4460" spans="1:7" x14ac:dyDescent="0.2">
      <c r="A4460" s="29">
        <v>36192</v>
      </c>
      <c r="B4460" s="30" t="s">
        <v>27</v>
      </c>
      <c r="C4460" s="30" t="s">
        <v>21</v>
      </c>
      <c r="D4460" s="30">
        <v>70.51147435</v>
      </c>
      <c r="E4460" s="30">
        <v>36.424849700000003</v>
      </c>
      <c r="F4460" s="30">
        <v>2721.8968105499998</v>
      </c>
      <c r="G4460" s="30">
        <v>569.51907993999998</v>
      </c>
    </row>
    <row r="4461" spans="1:7" x14ac:dyDescent="0.2">
      <c r="A4461" s="29">
        <v>36192</v>
      </c>
      <c r="B4461" s="30" t="s">
        <v>28</v>
      </c>
      <c r="C4461" s="30" t="s">
        <v>14</v>
      </c>
      <c r="D4461" s="30">
        <v>130.48883516000001</v>
      </c>
      <c r="E4461" s="30">
        <v>10.796284930000001</v>
      </c>
      <c r="F4461" s="30">
        <v>6834.9575928499999</v>
      </c>
      <c r="G4461" s="30">
        <v>200.46290636000001</v>
      </c>
    </row>
    <row r="4462" spans="1:7" x14ac:dyDescent="0.2">
      <c r="A4462" s="29">
        <v>36192</v>
      </c>
      <c r="B4462" s="30" t="s">
        <v>28</v>
      </c>
      <c r="C4462" s="30" t="s">
        <v>15</v>
      </c>
      <c r="D4462" s="30">
        <v>134.53669551999999</v>
      </c>
      <c r="E4462" s="30">
        <v>25.67927881</v>
      </c>
      <c r="F4462" s="30">
        <v>5905.2130393699999</v>
      </c>
      <c r="G4462" s="30">
        <v>489.18401245000001</v>
      </c>
    </row>
    <row r="4463" spans="1:7" x14ac:dyDescent="0.2">
      <c r="A4463" s="29">
        <v>36192</v>
      </c>
      <c r="B4463" s="30" t="s">
        <v>28</v>
      </c>
      <c r="C4463" s="30" t="s">
        <v>16</v>
      </c>
      <c r="D4463" s="30">
        <v>94.892980879999996</v>
      </c>
      <c r="E4463" s="30">
        <v>11.70136596</v>
      </c>
      <c r="F4463" s="30">
        <v>3968.8584781999998</v>
      </c>
      <c r="G4463" s="30">
        <v>180.09120668</v>
      </c>
    </row>
    <row r="4464" spans="1:7" x14ac:dyDescent="0.2">
      <c r="A4464" s="29">
        <v>36192</v>
      </c>
      <c r="B4464" s="30" t="s">
        <v>28</v>
      </c>
      <c r="C4464" s="30" t="s">
        <v>17</v>
      </c>
      <c r="D4464" s="30">
        <v>34.105504750000001</v>
      </c>
      <c r="E4464" s="30">
        <v>28.577512899999999</v>
      </c>
      <c r="F4464" s="30">
        <v>1325.7207023999999</v>
      </c>
      <c r="G4464" s="30">
        <v>523.75384070999996</v>
      </c>
    </row>
    <row r="4465" spans="1:7" x14ac:dyDescent="0.2">
      <c r="A4465" s="29">
        <v>36192</v>
      </c>
      <c r="B4465" s="30" t="s">
        <v>28</v>
      </c>
      <c r="C4465" s="30" t="s">
        <v>18</v>
      </c>
      <c r="D4465" s="30">
        <v>104.41208813999999</v>
      </c>
      <c r="E4465" s="30">
        <v>47.60476697</v>
      </c>
      <c r="F4465" s="30">
        <v>4020.58153653</v>
      </c>
      <c r="G4465" s="30">
        <v>774.18813279999995</v>
      </c>
    </row>
    <row r="4466" spans="1:7" x14ac:dyDescent="0.2">
      <c r="A4466" s="29">
        <v>36192</v>
      </c>
      <c r="B4466" s="30" t="s">
        <v>28</v>
      </c>
      <c r="C4466" s="30" t="s">
        <v>19</v>
      </c>
      <c r="D4466" s="30">
        <v>39.002177379999999</v>
      </c>
      <c r="E4466" s="30">
        <v>20.97570541</v>
      </c>
      <c r="F4466" s="30">
        <v>1757.6677910599999</v>
      </c>
      <c r="G4466" s="30">
        <v>387.37171554000003</v>
      </c>
    </row>
    <row r="4467" spans="1:7" x14ac:dyDescent="0.2">
      <c r="A4467" s="29">
        <v>36192</v>
      </c>
      <c r="B4467" s="30" t="s">
        <v>28</v>
      </c>
      <c r="C4467" s="30" t="s">
        <v>20</v>
      </c>
      <c r="D4467" s="30">
        <v>65.063455309999995</v>
      </c>
      <c r="E4467" s="30">
        <v>5.7762436800000003</v>
      </c>
      <c r="F4467" s="30">
        <v>2926.5280740500002</v>
      </c>
      <c r="G4467" s="30">
        <v>82.541750680000007</v>
      </c>
    </row>
    <row r="4468" spans="1:7" x14ac:dyDescent="0.2">
      <c r="A4468" s="29">
        <v>36192</v>
      </c>
      <c r="B4468" s="30" t="s">
        <v>28</v>
      </c>
      <c r="C4468" s="30" t="s">
        <v>21</v>
      </c>
      <c r="D4468" s="30">
        <v>56.730055960000001</v>
      </c>
      <c r="E4468" s="30">
        <v>34.393883080000002</v>
      </c>
      <c r="F4468" s="30">
        <v>2154.18069956</v>
      </c>
      <c r="G4468" s="30">
        <v>583.24152692999996</v>
      </c>
    </row>
    <row r="4469" spans="1:7" x14ac:dyDescent="0.2">
      <c r="A4469" s="29">
        <v>36192</v>
      </c>
      <c r="B4469" s="30" t="s">
        <v>29</v>
      </c>
      <c r="C4469" s="30" t="s">
        <v>14</v>
      </c>
      <c r="D4469" s="30">
        <v>73.675576050000004</v>
      </c>
      <c r="E4469" s="30">
        <v>11.26685829</v>
      </c>
      <c r="F4469" s="30">
        <v>3831.3228093900002</v>
      </c>
      <c r="G4469" s="30">
        <v>167.41364641999999</v>
      </c>
    </row>
    <row r="4470" spans="1:7" x14ac:dyDescent="0.2">
      <c r="A4470" s="29">
        <v>36192</v>
      </c>
      <c r="B4470" s="30" t="s">
        <v>29</v>
      </c>
      <c r="C4470" s="30" t="s">
        <v>15</v>
      </c>
      <c r="D4470" s="30">
        <v>66.594915940000007</v>
      </c>
      <c r="E4470" s="30">
        <v>22.075469850000001</v>
      </c>
      <c r="F4470" s="30">
        <v>2858.84512116</v>
      </c>
      <c r="G4470" s="30">
        <v>399.51423025000003</v>
      </c>
    </row>
    <row r="4471" spans="1:7" x14ac:dyDescent="0.2">
      <c r="A4471" s="29">
        <v>36192</v>
      </c>
      <c r="B4471" s="30" t="s">
        <v>29</v>
      </c>
      <c r="C4471" s="30" t="s">
        <v>16</v>
      </c>
      <c r="D4471" s="30">
        <v>59.840659719999998</v>
      </c>
      <c r="E4471" s="30">
        <v>7.8917381799999999</v>
      </c>
      <c r="F4471" s="30">
        <v>2436.8347912499999</v>
      </c>
      <c r="G4471" s="30">
        <v>117.55981033</v>
      </c>
    </row>
    <row r="4472" spans="1:7" x14ac:dyDescent="0.2">
      <c r="A4472" s="29">
        <v>36192</v>
      </c>
      <c r="B4472" s="30" t="s">
        <v>29</v>
      </c>
      <c r="C4472" s="30" t="s">
        <v>17</v>
      </c>
      <c r="D4472" s="30">
        <v>12.733573870000001</v>
      </c>
      <c r="E4472" s="30">
        <v>15.45794186</v>
      </c>
      <c r="F4472" s="30">
        <v>525.62606403999996</v>
      </c>
      <c r="G4472" s="30">
        <v>308.73192301</v>
      </c>
    </row>
    <row r="4473" spans="1:7" x14ac:dyDescent="0.2">
      <c r="A4473" s="29">
        <v>36192</v>
      </c>
      <c r="B4473" s="30" t="s">
        <v>29</v>
      </c>
      <c r="C4473" s="30" t="s">
        <v>18</v>
      </c>
      <c r="D4473" s="30">
        <v>48.463337969999998</v>
      </c>
      <c r="E4473" s="30">
        <v>26.333463080000001</v>
      </c>
      <c r="F4473" s="30">
        <v>1888.43159145</v>
      </c>
      <c r="G4473" s="30">
        <v>446.17257067000003</v>
      </c>
    </row>
    <row r="4474" spans="1:7" x14ac:dyDescent="0.2">
      <c r="A4474" s="29">
        <v>36192</v>
      </c>
      <c r="B4474" s="30" t="s">
        <v>29</v>
      </c>
      <c r="C4474" s="30" t="s">
        <v>19</v>
      </c>
      <c r="D4474" s="30">
        <v>20.705471159999998</v>
      </c>
      <c r="E4474" s="30">
        <v>9.4091774400000006</v>
      </c>
      <c r="F4474" s="30">
        <v>930.87237780999999</v>
      </c>
      <c r="G4474" s="30">
        <v>169.05752441999999</v>
      </c>
    </row>
    <row r="4475" spans="1:7" x14ac:dyDescent="0.2">
      <c r="A4475" s="29">
        <v>36192</v>
      </c>
      <c r="B4475" s="30" t="s">
        <v>29</v>
      </c>
      <c r="C4475" s="30" t="s">
        <v>20</v>
      </c>
      <c r="D4475" s="30">
        <v>40.574044929999999</v>
      </c>
      <c r="E4475" s="30">
        <v>4.8970196499999998</v>
      </c>
      <c r="F4475" s="30">
        <v>1762.67616518</v>
      </c>
      <c r="G4475" s="30">
        <v>84.625528430000003</v>
      </c>
    </row>
    <row r="4476" spans="1:7" x14ac:dyDescent="0.2">
      <c r="A4476" s="29">
        <v>36192</v>
      </c>
      <c r="B4476" s="30" t="s">
        <v>29</v>
      </c>
      <c r="C4476" s="30" t="s">
        <v>21</v>
      </c>
      <c r="D4476" s="30">
        <v>43.011184460000003</v>
      </c>
      <c r="E4476" s="30">
        <v>21.065426819999999</v>
      </c>
      <c r="F4476" s="30">
        <v>1624.12166054</v>
      </c>
      <c r="G4476" s="30">
        <v>333.86642367000002</v>
      </c>
    </row>
    <row r="4477" spans="1:7" x14ac:dyDescent="0.2">
      <c r="A4477" s="29">
        <v>36192</v>
      </c>
      <c r="B4477" s="30" t="s">
        <v>30</v>
      </c>
      <c r="C4477" s="30" t="s">
        <v>14</v>
      </c>
      <c r="D4477" s="30">
        <v>37.418283170000002</v>
      </c>
      <c r="E4477" s="30">
        <v>8.5835089300000007</v>
      </c>
      <c r="F4477" s="30">
        <v>1872.27261735</v>
      </c>
      <c r="G4477" s="30">
        <v>88.596703829999996</v>
      </c>
    </row>
    <row r="4478" spans="1:7" x14ac:dyDescent="0.2">
      <c r="A4478" s="29">
        <v>36192</v>
      </c>
      <c r="B4478" s="30" t="s">
        <v>30</v>
      </c>
      <c r="C4478" s="30" t="s">
        <v>15</v>
      </c>
      <c r="D4478" s="30">
        <v>25.159396229999999</v>
      </c>
      <c r="E4478" s="30">
        <v>11.512132599999999</v>
      </c>
      <c r="F4478" s="30">
        <v>1050.3231463100001</v>
      </c>
      <c r="G4478" s="30">
        <v>179.10173158000001</v>
      </c>
    </row>
    <row r="4479" spans="1:7" x14ac:dyDescent="0.2">
      <c r="A4479" s="29">
        <v>36192</v>
      </c>
      <c r="B4479" s="30" t="s">
        <v>30</v>
      </c>
      <c r="C4479" s="30" t="s">
        <v>16</v>
      </c>
      <c r="D4479" s="30">
        <v>26.043464830000001</v>
      </c>
      <c r="E4479" s="30">
        <v>6.2602744699999997</v>
      </c>
      <c r="F4479" s="30">
        <v>1004.42862645</v>
      </c>
      <c r="G4479" s="30">
        <v>87.377471990000004</v>
      </c>
    </row>
    <row r="4480" spans="1:7" x14ac:dyDescent="0.2">
      <c r="A4480" s="29">
        <v>36192</v>
      </c>
      <c r="B4480" s="30" t="s">
        <v>30</v>
      </c>
      <c r="C4480" s="30" t="s">
        <v>17</v>
      </c>
      <c r="D4480" s="30">
        <v>6.3683899899999998</v>
      </c>
      <c r="E4480" s="30">
        <v>7.8704058400000001</v>
      </c>
      <c r="F4480" s="30">
        <v>233.52783911</v>
      </c>
      <c r="G4480" s="30">
        <v>125.43613569999999</v>
      </c>
    </row>
    <row r="4481" spans="1:7" x14ac:dyDescent="0.2">
      <c r="A4481" s="29">
        <v>36192</v>
      </c>
      <c r="B4481" s="30" t="s">
        <v>30</v>
      </c>
      <c r="C4481" s="30" t="s">
        <v>18</v>
      </c>
      <c r="D4481" s="30">
        <v>12.491405179999999</v>
      </c>
      <c r="E4481" s="30">
        <v>13.77181809</v>
      </c>
      <c r="F4481" s="30">
        <v>460.85786002999998</v>
      </c>
      <c r="G4481" s="30">
        <v>195.43129346000001</v>
      </c>
    </row>
    <row r="4482" spans="1:7" x14ac:dyDescent="0.2">
      <c r="A4482" s="29">
        <v>36192</v>
      </c>
      <c r="B4482" s="30" t="s">
        <v>30</v>
      </c>
      <c r="C4482" s="30" t="s">
        <v>19</v>
      </c>
      <c r="D4482" s="30">
        <v>10.51491749</v>
      </c>
      <c r="E4482" s="30">
        <v>5.35899123</v>
      </c>
      <c r="F4482" s="30">
        <v>448.68204609999998</v>
      </c>
      <c r="G4482" s="30">
        <v>78.767852520000005</v>
      </c>
    </row>
    <row r="4483" spans="1:7" x14ac:dyDescent="0.2">
      <c r="A4483" s="29">
        <v>36192</v>
      </c>
      <c r="B4483" s="30" t="s">
        <v>30</v>
      </c>
      <c r="C4483" s="30" t="s">
        <v>20</v>
      </c>
      <c r="D4483" s="30">
        <v>17.277585850000001</v>
      </c>
      <c r="E4483" s="30">
        <v>5.42977475</v>
      </c>
      <c r="F4483" s="30">
        <v>675.89099455999997</v>
      </c>
      <c r="G4483" s="30">
        <v>89.986938769999995</v>
      </c>
    </row>
    <row r="4484" spans="1:7" x14ac:dyDescent="0.2">
      <c r="A4484" s="29">
        <v>36192</v>
      </c>
      <c r="B4484" s="30" t="s">
        <v>30</v>
      </c>
      <c r="C4484" s="30" t="s">
        <v>21</v>
      </c>
      <c r="D4484" s="30">
        <v>17.583695240000001</v>
      </c>
      <c r="E4484" s="30">
        <v>12.138513079999999</v>
      </c>
      <c r="F4484" s="30">
        <v>646.59794450000004</v>
      </c>
      <c r="G4484" s="30">
        <v>166.21872116</v>
      </c>
    </row>
    <row r="4485" spans="1:7" x14ac:dyDescent="0.2">
      <c r="A4485" s="29">
        <v>36192</v>
      </c>
      <c r="B4485" s="30" t="s">
        <v>31</v>
      </c>
      <c r="C4485" s="30" t="s">
        <v>14</v>
      </c>
      <c r="D4485" s="30">
        <v>31.941560020000001</v>
      </c>
      <c r="E4485" s="30">
        <v>16.882816500000001</v>
      </c>
      <c r="F4485" s="30">
        <v>1606.4231151399999</v>
      </c>
      <c r="G4485" s="30">
        <v>255.59688602</v>
      </c>
    </row>
    <row r="4486" spans="1:7" x14ac:dyDescent="0.2">
      <c r="A4486" s="29">
        <v>36192</v>
      </c>
      <c r="B4486" s="30" t="s">
        <v>31</v>
      </c>
      <c r="C4486" s="30" t="s">
        <v>15</v>
      </c>
      <c r="D4486" s="30">
        <v>11.94094394</v>
      </c>
      <c r="E4486" s="30">
        <v>13.578898300000001</v>
      </c>
      <c r="F4486" s="30">
        <v>486.47286624999998</v>
      </c>
      <c r="G4486" s="30">
        <v>186.06856797</v>
      </c>
    </row>
    <row r="4487" spans="1:7" x14ac:dyDescent="0.2">
      <c r="A4487" s="29">
        <v>36192</v>
      </c>
      <c r="B4487" s="30" t="s">
        <v>31</v>
      </c>
      <c r="C4487" s="30" t="s">
        <v>16</v>
      </c>
      <c r="D4487" s="30">
        <v>1.7208014199999999</v>
      </c>
      <c r="E4487" s="30">
        <v>3.5622207299999999</v>
      </c>
      <c r="F4487" s="30">
        <v>46.761803129999997</v>
      </c>
      <c r="G4487" s="30">
        <v>50.395184479999998</v>
      </c>
    </row>
    <row r="4488" spans="1:7" x14ac:dyDescent="0.2">
      <c r="A4488" s="29">
        <v>36192</v>
      </c>
      <c r="B4488" s="30" t="s">
        <v>31</v>
      </c>
      <c r="C4488" s="30" t="s">
        <v>17</v>
      </c>
      <c r="D4488" s="30">
        <v>1.7437244199999999</v>
      </c>
      <c r="E4488" s="30">
        <v>3.5473511900000001</v>
      </c>
      <c r="F4488" s="30">
        <v>43.843503660000003</v>
      </c>
      <c r="G4488" s="30">
        <v>37.709960639999998</v>
      </c>
    </row>
    <row r="4489" spans="1:7" x14ac:dyDescent="0.2">
      <c r="A4489" s="29">
        <v>36192</v>
      </c>
      <c r="B4489" s="30" t="s">
        <v>31</v>
      </c>
      <c r="C4489" s="30" t="s">
        <v>18</v>
      </c>
      <c r="D4489" s="30">
        <v>3.54704796</v>
      </c>
      <c r="E4489" s="30">
        <v>12.48096726</v>
      </c>
      <c r="F4489" s="30">
        <v>147.75324918000001</v>
      </c>
      <c r="G4489" s="30">
        <v>130.05458118999999</v>
      </c>
    </row>
    <row r="4490" spans="1:7" x14ac:dyDescent="0.2">
      <c r="A4490" s="29">
        <v>36192</v>
      </c>
      <c r="B4490" s="30" t="s">
        <v>31</v>
      </c>
      <c r="C4490" s="30" t="s">
        <v>19</v>
      </c>
      <c r="D4490" s="30">
        <v>2.2895292299999999</v>
      </c>
      <c r="E4490" s="30">
        <v>3.9459890400000002</v>
      </c>
      <c r="F4490" s="30">
        <v>95.728442790000003</v>
      </c>
      <c r="G4490" s="30">
        <v>32.067997890000001</v>
      </c>
    </row>
    <row r="4491" spans="1:7" x14ac:dyDescent="0.2">
      <c r="A4491" s="29">
        <v>36192</v>
      </c>
      <c r="B4491" s="30" t="s">
        <v>31</v>
      </c>
      <c r="C4491" s="30" t="s">
        <v>20</v>
      </c>
      <c r="D4491" s="30">
        <v>3.2405629899999999</v>
      </c>
      <c r="E4491" s="30">
        <v>2.8776668299999999</v>
      </c>
      <c r="F4491" s="30">
        <v>148.28487053999999</v>
      </c>
      <c r="G4491" s="30">
        <v>41.204287630000003</v>
      </c>
    </row>
    <row r="4492" spans="1:7" x14ac:dyDescent="0.2">
      <c r="A4492" s="29">
        <v>36192</v>
      </c>
      <c r="B4492" s="30" t="s">
        <v>31</v>
      </c>
      <c r="C4492" s="30" t="s">
        <v>21</v>
      </c>
      <c r="D4492" s="30">
        <v>4.8502648300000004</v>
      </c>
      <c r="E4492" s="30">
        <v>9.9297620700000007</v>
      </c>
      <c r="F4492" s="30">
        <v>174.23118348</v>
      </c>
      <c r="G4492" s="30">
        <v>103.23931989</v>
      </c>
    </row>
    <row r="4493" spans="1:7" x14ac:dyDescent="0.2">
      <c r="A4493" s="29">
        <v>36281</v>
      </c>
      <c r="B4493" s="30" t="s">
        <v>13</v>
      </c>
      <c r="C4493" s="30" t="s">
        <v>14</v>
      </c>
      <c r="D4493" s="30">
        <v>1.55404841</v>
      </c>
      <c r="E4493" s="30">
        <v>1.3753056699999999</v>
      </c>
      <c r="F4493" s="30">
        <v>79.03520048</v>
      </c>
      <c r="G4493" s="30">
        <v>39.903447120000003</v>
      </c>
    </row>
    <row r="4494" spans="1:7" x14ac:dyDescent="0.2">
      <c r="A4494" s="29">
        <v>36281</v>
      </c>
      <c r="B4494" s="30" t="s">
        <v>13</v>
      </c>
      <c r="C4494" s="30" t="s">
        <v>15</v>
      </c>
      <c r="D4494" s="30">
        <v>4.3495237900000001</v>
      </c>
      <c r="E4494" s="30">
        <v>3.92933098</v>
      </c>
      <c r="F4494" s="30">
        <v>176.3572125</v>
      </c>
      <c r="G4494" s="30">
        <v>24.055006150000001</v>
      </c>
    </row>
    <row r="4495" spans="1:7" x14ac:dyDescent="0.2">
      <c r="A4495" s="29">
        <v>36281</v>
      </c>
      <c r="B4495" s="30" t="s">
        <v>13</v>
      </c>
      <c r="C4495" s="30" t="s">
        <v>16</v>
      </c>
      <c r="D4495" s="30">
        <v>75.379740620000007</v>
      </c>
      <c r="E4495" s="30">
        <v>7.6684826099999999</v>
      </c>
      <c r="F4495" s="30">
        <v>2812.4310113299998</v>
      </c>
      <c r="G4495" s="30">
        <v>112.43308057</v>
      </c>
    </row>
    <row r="4496" spans="1:7" x14ac:dyDescent="0.2">
      <c r="A4496" s="29">
        <v>36281</v>
      </c>
      <c r="B4496" s="30" t="s">
        <v>13</v>
      </c>
      <c r="C4496" s="30" t="s">
        <v>17</v>
      </c>
      <c r="D4496" s="30">
        <v>10.97090914</v>
      </c>
      <c r="E4496" s="30">
        <v>52.459493930000001</v>
      </c>
      <c r="F4496" s="30">
        <v>383.87081126999999</v>
      </c>
      <c r="G4496" s="30">
        <v>574.82789578999996</v>
      </c>
    </row>
    <row r="4497" spans="1:7" x14ac:dyDescent="0.2">
      <c r="A4497" s="29">
        <v>36281</v>
      </c>
      <c r="B4497" s="30" t="s">
        <v>13</v>
      </c>
      <c r="C4497" s="30" t="s">
        <v>18</v>
      </c>
      <c r="D4497" s="30">
        <v>35.507832559999997</v>
      </c>
      <c r="E4497" s="30">
        <v>22.97194876</v>
      </c>
      <c r="F4497" s="30">
        <v>1340.87821925</v>
      </c>
      <c r="G4497" s="30">
        <v>263.99551467999999</v>
      </c>
    </row>
    <row r="4498" spans="1:7" x14ac:dyDescent="0.2">
      <c r="A4498" s="29">
        <v>36281</v>
      </c>
      <c r="B4498" s="30" t="s">
        <v>13</v>
      </c>
      <c r="C4498" s="30" t="s">
        <v>19</v>
      </c>
      <c r="D4498" s="30">
        <v>26.525534499999999</v>
      </c>
      <c r="E4498" s="30">
        <v>188.89995343000001</v>
      </c>
      <c r="F4498" s="30">
        <v>1006.62741207</v>
      </c>
      <c r="G4498" s="30">
        <v>2129.2266568</v>
      </c>
    </row>
    <row r="4499" spans="1:7" x14ac:dyDescent="0.2">
      <c r="A4499" s="29">
        <v>36281</v>
      </c>
      <c r="B4499" s="30" t="s">
        <v>13</v>
      </c>
      <c r="C4499" s="30" t="s">
        <v>20</v>
      </c>
      <c r="D4499" s="30">
        <v>10.405288179999999</v>
      </c>
      <c r="E4499" s="30">
        <v>17.995772129999999</v>
      </c>
      <c r="F4499" s="30">
        <v>433.36523054000003</v>
      </c>
      <c r="G4499" s="30">
        <v>201.70652312999999</v>
      </c>
    </row>
    <row r="4500" spans="1:7" x14ac:dyDescent="0.2">
      <c r="A4500" s="29">
        <v>36281</v>
      </c>
      <c r="B4500" s="30" t="s">
        <v>13</v>
      </c>
      <c r="C4500" s="30" t="s">
        <v>21</v>
      </c>
      <c r="D4500" s="30">
        <v>45.491097539999998</v>
      </c>
      <c r="E4500" s="30">
        <v>97.306260649999999</v>
      </c>
      <c r="F4500" s="30">
        <v>1830.9595380000001</v>
      </c>
      <c r="G4500" s="30">
        <v>1060.1360400999999</v>
      </c>
    </row>
    <row r="4501" spans="1:7" x14ac:dyDescent="0.2">
      <c r="A4501" s="29">
        <v>36281</v>
      </c>
      <c r="B4501" s="30" t="s">
        <v>22</v>
      </c>
      <c r="C4501" s="30" t="s">
        <v>14</v>
      </c>
      <c r="D4501" s="30">
        <v>30.332909359999999</v>
      </c>
      <c r="E4501" s="30">
        <v>1.01839857</v>
      </c>
      <c r="F4501" s="30">
        <v>1392.73046432</v>
      </c>
      <c r="G4501" s="30">
        <v>25.339383399999999</v>
      </c>
    </row>
    <row r="4502" spans="1:7" x14ac:dyDescent="0.2">
      <c r="A4502" s="29">
        <v>36281</v>
      </c>
      <c r="B4502" s="30" t="s">
        <v>22</v>
      </c>
      <c r="C4502" s="30" t="s">
        <v>15</v>
      </c>
      <c r="D4502" s="30">
        <v>99.407764510000007</v>
      </c>
      <c r="E4502" s="30">
        <v>22.885900190000001</v>
      </c>
      <c r="F4502" s="30">
        <v>4112.8565869800004</v>
      </c>
      <c r="G4502" s="30">
        <v>324.19580956999999</v>
      </c>
    </row>
    <row r="4503" spans="1:7" x14ac:dyDescent="0.2">
      <c r="A4503" s="29">
        <v>36281</v>
      </c>
      <c r="B4503" s="30" t="s">
        <v>22</v>
      </c>
      <c r="C4503" s="30" t="s">
        <v>16</v>
      </c>
      <c r="D4503" s="30">
        <v>165.31784289000001</v>
      </c>
      <c r="E4503" s="30">
        <v>12.37250487</v>
      </c>
      <c r="F4503" s="30">
        <v>6532.6740480799999</v>
      </c>
      <c r="G4503" s="30">
        <v>226.04146833999999</v>
      </c>
    </row>
    <row r="4504" spans="1:7" x14ac:dyDescent="0.2">
      <c r="A4504" s="29">
        <v>36281</v>
      </c>
      <c r="B4504" s="30" t="s">
        <v>22</v>
      </c>
      <c r="C4504" s="30" t="s">
        <v>17</v>
      </c>
      <c r="D4504" s="30">
        <v>54.469951260000002</v>
      </c>
      <c r="E4504" s="30">
        <v>66.820221720000006</v>
      </c>
      <c r="F4504" s="30">
        <v>2137.6648202800002</v>
      </c>
      <c r="G4504" s="30">
        <v>1021.2120863</v>
      </c>
    </row>
    <row r="4505" spans="1:7" x14ac:dyDescent="0.2">
      <c r="A4505" s="29">
        <v>36281</v>
      </c>
      <c r="B4505" s="30" t="s">
        <v>22</v>
      </c>
      <c r="C4505" s="30" t="s">
        <v>18</v>
      </c>
      <c r="D4505" s="30">
        <v>130.85868228000001</v>
      </c>
      <c r="E4505" s="30">
        <v>34.502472419999997</v>
      </c>
      <c r="F4505" s="30">
        <v>4906.2945994600004</v>
      </c>
      <c r="G4505" s="30">
        <v>583.39044143000001</v>
      </c>
    </row>
    <row r="4506" spans="1:7" x14ac:dyDescent="0.2">
      <c r="A4506" s="29">
        <v>36281</v>
      </c>
      <c r="B4506" s="30" t="s">
        <v>22</v>
      </c>
      <c r="C4506" s="30" t="s">
        <v>19</v>
      </c>
      <c r="D4506" s="30">
        <v>70.839742889999997</v>
      </c>
      <c r="E4506" s="30">
        <v>69.309600189999998</v>
      </c>
      <c r="F4506" s="30">
        <v>2849.4041088600002</v>
      </c>
      <c r="G4506" s="30">
        <v>1089.09393123</v>
      </c>
    </row>
    <row r="4507" spans="1:7" x14ac:dyDescent="0.2">
      <c r="A4507" s="29">
        <v>36281</v>
      </c>
      <c r="B4507" s="30" t="s">
        <v>22</v>
      </c>
      <c r="C4507" s="30" t="s">
        <v>20</v>
      </c>
      <c r="D4507" s="30">
        <v>39.180287980000003</v>
      </c>
      <c r="E4507" s="30">
        <v>8.8210523900000002</v>
      </c>
      <c r="F4507" s="30">
        <v>1630.0487515299999</v>
      </c>
      <c r="G4507" s="30">
        <v>153.15201471</v>
      </c>
    </row>
    <row r="4508" spans="1:7" x14ac:dyDescent="0.2">
      <c r="A4508" s="29">
        <v>36281</v>
      </c>
      <c r="B4508" s="30" t="s">
        <v>22</v>
      </c>
      <c r="C4508" s="30" t="s">
        <v>21</v>
      </c>
      <c r="D4508" s="30">
        <v>81.451864790000002</v>
      </c>
      <c r="E4508" s="30">
        <v>45.904654559999997</v>
      </c>
      <c r="F4508" s="30">
        <v>3303.2875318699998</v>
      </c>
      <c r="G4508" s="30">
        <v>749.85095889000002</v>
      </c>
    </row>
    <row r="4509" spans="1:7" x14ac:dyDescent="0.2">
      <c r="A4509" s="29">
        <v>36281</v>
      </c>
      <c r="B4509" s="30" t="s">
        <v>23</v>
      </c>
      <c r="C4509" s="30" t="s">
        <v>14</v>
      </c>
      <c r="D4509" s="30">
        <v>74.355062439999998</v>
      </c>
      <c r="E4509" s="30">
        <v>3.4374078300000002</v>
      </c>
      <c r="F4509" s="30">
        <v>3594.8447251399998</v>
      </c>
      <c r="G4509" s="30">
        <v>50.273354650000002</v>
      </c>
    </row>
    <row r="4510" spans="1:7" x14ac:dyDescent="0.2">
      <c r="A4510" s="29">
        <v>36281</v>
      </c>
      <c r="B4510" s="30" t="s">
        <v>23</v>
      </c>
      <c r="C4510" s="30" t="s">
        <v>15</v>
      </c>
      <c r="D4510" s="30">
        <v>205.22498178000001</v>
      </c>
      <c r="E4510" s="30">
        <v>28.748265180000001</v>
      </c>
      <c r="F4510" s="30">
        <v>8622.5085617099994</v>
      </c>
      <c r="G4510" s="30">
        <v>519.44633636000003</v>
      </c>
    </row>
    <row r="4511" spans="1:7" x14ac:dyDescent="0.2">
      <c r="A4511" s="29">
        <v>36281</v>
      </c>
      <c r="B4511" s="30" t="s">
        <v>23</v>
      </c>
      <c r="C4511" s="30" t="s">
        <v>16</v>
      </c>
      <c r="D4511" s="30">
        <v>184.68613253000001</v>
      </c>
      <c r="E4511" s="30">
        <v>11.277183279999999</v>
      </c>
      <c r="F4511" s="30">
        <v>7850.40146998</v>
      </c>
      <c r="G4511" s="30">
        <v>212.68749173</v>
      </c>
    </row>
    <row r="4512" spans="1:7" x14ac:dyDescent="0.2">
      <c r="A4512" s="29">
        <v>36281</v>
      </c>
      <c r="B4512" s="30" t="s">
        <v>23</v>
      </c>
      <c r="C4512" s="30" t="s">
        <v>17</v>
      </c>
      <c r="D4512" s="30">
        <v>56.66847508</v>
      </c>
      <c r="E4512" s="30">
        <v>31.81251262</v>
      </c>
      <c r="F4512" s="30">
        <v>2221.2487324099998</v>
      </c>
      <c r="G4512" s="30">
        <v>557.22899530999996</v>
      </c>
    </row>
    <row r="4513" spans="1:7" x14ac:dyDescent="0.2">
      <c r="A4513" s="29">
        <v>36281</v>
      </c>
      <c r="B4513" s="30" t="s">
        <v>23</v>
      </c>
      <c r="C4513" s="30" t="s">
        <v>18</v>
      </c>
      <c r="D4513" s="30">
        <v>162.76179657</v>
      </c>
      <c r="E4513" s="30">
        <v>38.340648090000002</v>
      </c>
      <c r="F4513" s="30">
        <v>6294.21475457</v>
      </c>
      <c r="G4513" s="30">
        <v>655.70000373000005</v>
      </c>
    </row>
    <row r="4514" spans="1:7" x14ac:dyDescent="0.2">
      <c r="A4514" s="29">
        <v>36281</v>
      </c>
      <c r="B4514" s="30" t="s">
        <v>23</v>
      </c>
      <c r="C4514" s="30" t="s">
        <v>19</v>
      </c>
      <c r="D4514" s="30">
        <v>80.885460769999995</v>
      </c>
      <c r="E4514" s="30">
        <v>35.51911905</v>
      </c>
      <c r="F4514" s="30">
        <v>3290.0338737299999</v>
      </c>
      <c r="G4514" s="30">
        <v>623.08457194000005</v>
      </c>
    </row>
    <row r="4515" spans="1:7" x14ac:dyDescent="0.2">
      <c r="A4515" s="29">
        <v>36281</v>
      </c>
      <c r="B4515" s="30" t="s">
        <v>23</v>
      </c>
      <c r="C4515" s="30" t="s">
        <v>20</v>
      </c>
      <c r="D4515" s="30">
        <v>65.506905599999996</v>
      </c>
      <c r="E4515" s="30">
        <v>6.0584916700000004</v>
      </c>
      <c r="F4515" s="30">
        <v>2888.53012919</v>
      </c>
      <c r="G4515" s="30">
        <v>115.6344569</v>
      </c>
    </row>
    <row r="4516" spans="1:7" x14ac:dyDescent="0.2">
      <c r="A4516" s="29">
        <v>36281</v>
      </c>
      <c r="B4516" s="30" t="s">
        <v>23</v>
      </c>
      <c r="C4516" s="30" t="s">
        <v>21</v>
      </c>
      <c r="D4516" s="30">
        <v>89.926966019999995</v>
      </c>
      <c r="E4516" s="30">
        <v>29.824177980000002</v>
      </c>
      <c r="F4516" s="30">
        <v>3633.8952310300001</v>
      </c>
      <c r="G4516" s="30">
        <v>462.51341633999999</v>
      </c>
    </row>
    <row r="4517" spans="1:7" x14ac:dyDescent="0.2">
      <c r="A4517" s="29">
        <v>36281</v>
      </c>
      <c r="B4517" s="30" t="s">
        <v>24</v>
      </c>
      <c r="C4517" s="30" t="s">
        <v>14</v>
      </c>
      <c r="D4517" s="30">
        <v>94.809060729999999</v>
      </c>
      <c r="E4517" s="30">
        <v>7.54213501</v>
      </c>
      <c r="F4517" s="30">
        <v>4553.16116401</v>
      </c>
      <c r="G4517" s="30">
        <v>136.15561966999999</v>
      </c>
    </row>
    <row r="4518" spans="1:7" x14ac:dyDescent="0.2">
      <c r="A4518" s="29">
        <v>36281</v>
      </c>
      <c r="B4518" s="30" t="s">
        <v>24</v>
      </c>
      <c r="C4518" s="30" t="s">
        <v>15</v>
      </c>
      <c r="D4518" s="30">
        <v>174.57844506999999</v>
      </c>
      <c r="E4518" s="30">
        <v>32.053279680000003</v>
      </c>
      <c r="F4518" s="30">
        <v>7512.6677671500001</v>
      </c>
      <c r="G4518" s="30">
        <v>543.01386155</v>
      </c>
    </row>
    <row r="4519" spans="1:7" x14ac:dyDescent="0.2">
      <c r="A4519" s="29">
        <v>36281</v>
      </c>
      <c r="B4519" s="30" t="s">
        <v>24</v>
      </c>
      <c r="C4519" s="30" t="s">
        <v>16</v>
      </c>
      <c r="D4519" s="30">
        <v>166.92957332</v>
      </c>
      <c r="E4519" s="30">
        <v>14.898651429999999</v>
      </c>
      <c r="F4519" s="30">
        <v>6964.4902817599996</v>
      </c>
      <c r="G4519" s="30">
        <v>274.86318706999998</v>
      </c>
    </row>
    <row r="4520" spans="1:7" x14ac:dyDescent="0.2">
      <c r="A4520" s="29">
        <v>36281</v>
      </c>
      <c r="B4520" s="30" t="s">
        <v>24</v>
      </c>
      <c r="C4520" s="30" t="s">
        <v>17</v>
      </c>
      <c r="D4520" s="30">
        <v>43.524424359999998</v>
      </c>
      <c r="E4520" s="30">
        <v>33.71362689</v>
      </c>
      <c r="F4520" s="30">
        <v>1706.09136949</v>
      </c>
      <c r="G4520" s="30">
        <v>565.25649742999997</v>
      </c>
    </row>
    <row r="4521" spans="1:7" x14ac:dyDescent="0.2">
      <c r="A4521" s="29">
        <v>36281</v>
      </c>
      <c r="B4521" s="30" t="s">
        <v>24</v>
      </c>
      <c r="C4521" s="30" t="s">
        <v>18</v>
      </c>
      <c r="D4521" s="30">
        <v>128.40853415999999</v>
      </c>
      <c r="E4521" s="30">
        <v>57.933205970000003</v>
      </c>
      <c r="F4521" s="30">
        <v>4802.1022943600001</v>
      </c>
      <c r="G4521" s="30">
        <v>975.82213467999998</v>
      </c>
    </row>
    <row r="4522" spans="1:7" x14ac:dyDescent="0.2">
      <c r="A4522" s="29">
        <v>36281</v>
      </c>
      <c r="B4522" s="30" t="s">
        <v>24</v>
      </c>
      <c r="C4522" s="30" t="s">
        <v>19</v>
      </c>
      <c r="D4522" s="30">
        <v>47.306785740000002</v>
      </c>
      <c r="E4522" s="30">
        <v>31.745070640000002</v>
      </c>
      <c r="F4522" s="30">
        <v>2040.7422223999999</v>
      </c>
      <c r="G4522" s="30">
        <v>528.28516980999996</v>
      </c>
    </row>
    <row r="4523" spans="1:7" x14ac:dyDescent="0.2">
      <c r="A4523" s="29">
        <v>36281</v>
      </c>
      <c r="B4523" s="30" t="s">
        <v>24</v>
      </c>
      <c r="C4523" s="30" t="s">
        <v>20</v>
      </c>
      <c r="D4523" s="30">
        <v>73.351246059999994</v>
      </c>
      <c r="E4523" s="30">
        <v>8.2470154000000004</v>
      </c>
      <c r="F4523" s="30">
        <v>3190.56695279</v>
      </c>
      <c r="G4523" s="30">
        <v>137.10839124</v>
      </c>
    </row>
    <row r="4524" spans="1:7" x14ac:dyDescent="0.2">
      <c r="A4524" s="29">
        <v>36281</v>
      </c>
      <c r="B4524" s="30" t="s">
        <v>24</v>
      </c>
      <c r="C4524" s="30" t="s">
        <v>21</v>
      </c>
      <c r="D4524" s="30">
        <v>79.2538579</v>
      </c>
      <c r="E4524" s="30">
        <v>29.79817409</v>
      </c>
      <c r="F4524" s="30">
        <v>3205.4639410300001</v>
      </c>
      <c r="G4524" s="30">
        <v>485.20124091000002</v>
      </c>
    </row>
    <row r="4525" spans="1:7" x14ac:dyDescent="0.2">
      <c r="A4525" s="29">
        <v>36281</v>
      </c>
      <c r="B4525" s="30" t="s">
        <v>25</v>
      </c>
      <c r="C4525" s="30" t="s">
        <v>14</v>
      </c>
      <c r="D4525" s="30">
        <v>128.44482062</v>
      </c>
      <c r="E4525" s="30">
        <v>10.16365835</v>
      </c>
      <c r="F4525" s="30">
        <v>6620.34361816</v>
      </c>
      <c r="G4525" s="30">
        <v>187.77284211</v>
      </c>
    </row>
    <row r="4526" spans="1:7" x14ac:dyDescent="0.2">
      <c r="A4526" s="29">
        <v>36281</v>
      </c>
      <c r="B4526" s="30" t="s">
        <v>25</v>
      </c>
      <c r="C4526" s="30" t="s">
        <v>15</v>
      </c>
      <c r="D4526" s="30">
        <v>174.97291623999999</v>
      </c>
      <c r="E4526" s="30">
        <v>50.598056190000001</v>
      </c>
      <c r="F4526" s="30">
        <v>7425.0585727099997</v>
      </c>
      <c r="G4526" s="30">
        <v>937.15503703000002</v>
      </c>
    </row>
    <row r="4527" spans="1:7" x14ac:dyDescent="0.2">
      <c r="A4527" s="29">
        <v>36281</v>
      </c>
      <c r="B4527" s="30" t="s">
        <v>25</v>
      </c>
      <c r="C4527" s="30" t="s">
        <v>16</v>
      </c>
      <c r="D4527" s="30">
        <v>171.58617953999999</v>
      </c>
      <c r="E4527" s="30">
        <v>16.865059609999999</v>
      </c>
      <c r="F4527" s="30">
        <v>7247.2015630100004</v>
      </c>
      <c r="G4527" s="30">
        <v>315.99830659000003</v>
      </c>
    </row>
    <row r="4528" spans="1:7" x14ac:dyDescent="0.2">
      <c r="A4528" s="29">
        <v>36281</v>
      </c>
      <c r="B4528" s="30" t="s">
        <v>25</v>
      </c>
      <c r="C4528" s="30" t="s">
        <v>17</v>
      </c>
      <c r="D4528" s="30">
        <v>50.384419190000003</v>
      </c>
      <c r="E4528" s="30">
        <v>39.889057860000001</v>
      </c>
      <c r="F4528" s="30">
        <v>1944.59055367</v>
      </c>
      <c r="G4528" s="30">
        <v>680.96155067999996</v>
      </c>
    </row>
    <row r="4529" spans="1:7" x14ac:dyDescent="0.2">
      <c r="A4529" s="29">
        <v>36281</v>
      </c>
      <c r="B4529" s="30" t="s">
        <v>25</v>
      </c>
      <c r="C4529" s="30" t="s">
        <v>18</v>
      </c>
      <c r="D4529" s="30">
        <v>109.02704531000001</v>
      </c>
      <c r="E4529" s="30">
        <v>79.715291449999995</v>
      </c>
      <c r="F4529" s="30">
        <v>4191.4498621900002</v>
      </c>
      <c r="G4529" s="30">
        <v>1339.93192413</v>
      </c>
    </row>
    <row r="4530" spans="1:7" x14ac:dyDescent="0.2">
      <c r="A4530" s="29">
        <v>36281</v>
      </c>
      <c r="B4530" s="30" t="s">
        <v>25</v>
      </c>
      <c r="C4530" s="30" t="s">
        <v>19</v>
      </c>
      <c r="D4530" s="30">
        <v>45.460541329999998</v>
      </c>
      <c r="E4530" s="30">
        <v>30.021297270000002</v>
      </c>
      <c r="F4530" s="30">
        <v>1923.4584555500001</v>
      </c>
      <c r="G4530" s="30">
        <v>523.20089513999994</v>
      </c>
    </row>
    <row r="4531" spans="1:7" x14ac:dyDescent="0.2">
      <c r="A4531" s="29">
        <v>36281</v>
      </c>
      <c r="B4531" s="30" t="s">
        <v>25</v>
      </c>
      <c r="C4531" s="30" t="s">
        <v>20</v>
      </c>
      <c r="D4531" s="30">
        <v>79.273196900000002</v>
      </c>
      <c r="E4531" s="30">
        <v>7.7722958100000001</v>
      </c>
      <c r="F4531" s="30">
        <v>3556.8439133000002</v>
      </c>
      <c r="G4531" s="30">
        <v>129.52315684999999</v>
      </c>
    </row>
    <row r="4532" spans="1:7" x14ac:dyDescent="0.2">
      <c r="A4532" s="29">
        <v>36281</v>
      </c>
      <c r="B4532" s="30" t="s">
        <v>25</v>
      </c>
      <c r="C4532" s="30" t="s">
        <v>21</v>
      </c>
      <c r="D4532" s="30">
        <v>81.917382040000007</v>
      </c>
      <c r="E4532" s="30">
        <v>39.543167359999998</v>
      </c>
      <c r="F4532" s="30">
        <v>3321.0795881499998</v>
      </c>
      <c r="G4532" s="30">
        <v>584.76333589000001</v>
      </c>
    </row>
    <row r="4533" spans="1:7" x14ac:dyDescent="0.2">
      <c r="A4533" s="29">
        <v>36281</v>
      </c>
      <c r="B4533" s="30" t="s">
        <v>26</v>
      </c>
      <c r="C4533" s="30" t="s">
        <v>14</v>
      </c>
      <c r="D4533" s="30">
        <v>144.21805878999999</v>
      </c>
      <c r="E4533" s="30">
        <v>10.836980730000001</v>
      </c>
      <c r="F4533" s="30">
        <v>7436.0907807800004</v>
      </c>
      <c r="G4533" s="30">
        <v>193.05204221</v>
      </c>
    </row>
    <row r="4534" spans="1:7" x14ac:dyDescent="0.2">
      <c r="A4534" s="29">
        <v>36281</v>
      </c>
      <c r="B4534" s="30" t="s">
        <v>26</v>
      </c>
      <c r="C4534" s="30" t="s">
        <v>15</v>
      </c>
      <c r="D4534" s="30">
        <v>191.61787447</v>
      </c>
      <c r="E4534" s="30">
        <v>48.860824030000003</v>
      </c>
      <c r="F4534" s="30">
        <v>8299.5212232199992</v>
      </c>
      <c r="G4534" s="30">
        <v>949.04095717999996</v>
      </c>
    </row>
    <row r="4535" spans="1:7" x14ac:dyDescent="0.2">
      <c r="A4535" s="29">
        <v>36281</v>
      </c>
      <c r="B4535" s="30" t="s">
        <v>26</v>
      </c>
      <c r="C4535" s="30" t="s">
        <v>16</v>
      </c>
      <c r="D4535" s="30">
        <v>147.07744353000001</v>
      </c>
      <c r="E4535" s="30">
        <v>13.035129449999999</v>
      </c>
      <c r="F4535" s="30">
        <v>6385.4838141299997</v>
      </c>
      <c r="G4535" s="30">
        <v>239.2341802</v>
      </c>
    </row>
    <row r="4536" spans="1:7" x14ac:dyDescent="0.2">
      <c r="A4536" s="29">
        <v>36281</v>
      </c>
      <c r="B4536" s="30" t="s">
        <v>26</v>
      </c>
      <c r="C4536" s="30" t="s">
        <v>17</v>
      </c>
      <c r="D4536" s="30">
        <v>43.12433068</v>
      </c>
      <c r="E4536" s="30">
        <v>39.702029709999998</v>
      </c>
      <c r="F4536" s="30">
        <v>1696.1170611099999</v>
      </c>
      <c r="G4536" s="30">
        <v>706.01714617000005</v>
      </c>
    </row>
    <row r="4537" spans="1:7" x14ac:dyDescent="0.2">
      <c r="A4537" s="29">
        <v>36281</v>
      </c>
      <c r="B4537" s="30" t="s">
        <v>26</v>
      </c>
      <c r="C4537" s="30" t="s">
        <v>18</v>
      </c>
      <c r="D4537" s="30">
        <v>115.69090029</v>
      </c>
      <c r="E4537" s="30">
        <v>66.765601840000002</v>
      </c>
      <c r="F4537" s="30">
        <v>4537.3484290200004</v>
      </c>
      <c r="G4537" s="30">
        <v>1267.47066316</v>
      </c>
    </row>
    <row r="4538" spans="1:7" x14ac:dyDescent="0.2">
      <c r="A4538" s="29">
        <v>36281</v>
      </c>
      <c r="B4538" s="30" t="s">
        <v>26</v>
      </c>
      <c r="C4538" s="30" t="s">
        <v>19</v>
      </c>
      <c r="D4538" s="30">
        <v>48.630700830000002</v>
      </c>
      <c r="E4538" s="30">
        <v>32.260994269999998</v>
      </c>
      <c r="F4538" s="30">
        <v>2113.6126034899999</v>
      </c>
      <c r="G4538" s="30">
        <v>560.41026803</v>
      </c>
    </row>
    <row r="4539" spans="1:7" x14ac:dyDescent="0.2">
      <c r="A4539" s="29">
        <v>36281</v>
      </c>
      <c r="B4539" s="30" t="s">
        <v>26</v>
      </c>
      <c r="C4539" s="30" t="s">
        <v>20</v>
      </c>
      <c r="D4539" s="30">
        <v>76.200355490000007</v>
      </c>
      <c r="E4539" s="30">
        <v>7.7528787599999998</v>
      </c>
      <c r="F4539" s="30">
        <v>3303.17655092</v>
      </c>
      <c r="G4539" s="30">
        <v>145.24320377999999</v>
      </c>
    </row>
    <row r="4540" spans="1:7" x14ac:dyDescent="0.2">
      <c r="A4540" s="29">
        <v>36281</v>
      </c>
      <c r="B4540" s="30" t="s">
        <v>26</v>
      </c>
      <c r="C4540" s="30" t="s">
        <v>21</v>
      </c>
      <c r="D4540" s="30">
        <v>73.258587000000006</v>
      </c>
      <c r="E4540" s="30">
        <v>38.369790590000001</v>
      </c>
      <c r="F4540" s="30">
        <v>2799.8038219199998</v>
      </c>
      <c r="G4540" s="30">
        <v>609.44327148000002</v>
      </c>
    </row>
    <row r="4541" spans="1:7" x14ac:dyDescent="0.2">
      <c r="A4541" s="29">
        <v>36281</v>
      </c>
      <c r="B4541" s="30" t="s">
        <v>27</v>
      </c>
      <c r="C4541" s="30" t="s">
        <v>14</v>
      </c>
      <c r="D4541" s="30">
        <v>139.78977671000001</v>
      </c>
      <c r="E4541" s="30">
        <v>11.653293</v>
      </c>
      <c r="F4541" s="30">
        <v>7277.3019557300004</v>
      </c>
      <c r="G4541" s="30">
        <v>175.71088592999999</v>
      </c>
    </row>
    <row r="4542" spans="1:7" x14ac:dyDescent="0.2">
      <c r="A4542" s="29">
        <v>36281</v>
      </c>
      <c r="B4542" s="30" t="s">
        <v>27</v>
      </c>
      <c r="C4542" s="30" t="s">
        <v>15</v>
      </c>
      <c r="D4542" s="30">
        <v>189.2714896</v>
      </c>
      <c r="E4542" s="30">
        <v>42.538442699999997</v>
      </c>
      <c r="F4542" s="30">
        <v>8325.1192742900002</v>
      </c>
      <c r="G4542" s="30">
        <v>785.77530381999998</v>
      </c>
    </row>
    <row r="4543" spans="1:7" x14ac:dyDescent="0.2">
      <c r="A4543" s="29">
        <v>36281</v>
      </c>
      <c r="B4543" s="30" t="s">
        <v>27</v>
      </c>
      <c r="C4543" s="30" t="s">
        <v>16</v>
      </c>
      <c r="D4543" s="30">
        <v>113.00122141</v>
      </c>
      <c r="E4543" s="30">
        <v>10.104525170000001</v>
      </c>
      <c r="F4543" s="30">
        <v>4936.6398941999996</v>
      </c>
      <c r="G4543" s="30">
        <v>197.12732385000001</v>
      </c>
    </row>
    <row r="4544" spans="1:7" x14ac:dyDescent="0.2">
      <c r="A4544" s="29">
        <v>36281</v>
      </c>
      <c r="B4544" s="30" t="s">
        <v>27</v>
      </c>
      <c r="C4544" s="30" t="s">
        <v>17</v>
      </c>
      <c r="D4544" s="30">
        <v>38.795248379999997</v>
      </c>
      <c r="E4544" s="30">
        <v>33.49363237</v>
      </c>
      <c r="F4544" s="30">
        <v>1573.61347617</v>
      </c>
      <c r="G4544" s="30">
        <v>607.05710859999999</v>
      </c>
    </row>
    <row r="4545" spans="1:7" x14ac:dyDescent="0.2">
      <c r="A4545" s="29">
        <v>36281</v>
      </c>
      <c r="B4545" s="30" t="s">
        <v>27</v>
      </c>
      <c r="C4545" s="30" t="s">
        <v>18</v>
      </c>
      <c r="D4545" s="30">
        <v>122.48548332999999</v>
      </c>
      <c r="E4545" s="30">
        <v>64.133419020000005</v>
      </c>
      <c r="F4545" s="30">
        <v>4763.2720368299997</v>
      </c>
      <c r="G4545" s="30">
        <v>1137.6755854099999</v>
      </c>
    </row>
    <row r="4546" spans="1:7" x14ac:dyDescent="0.2">
      <c r="A4546" s="29">
        <v>36281</v>
      </c>
      <c r="B4546" s="30" t="s">
        <v>27</v>
      </c>
      <c r="C4546" s="30" t="s">
        <v>19</v>
      </c>
      <c r="D4546" s="30">
        <v>48.051376910000002</v>
      </c>
      <c r="E4546" s="30">
        <v>18.457654340000001</v>
      </c>
      <c r="F4546" s="30">
        <v>2065.7063781799998</v>
      </c>
      <c r="G4546" s="30">
        <v>335.04964064000001</v>
      </c>
    </row>
    <row r="4547" spans="1:7" x14ac:dyDescent="0.2">
      <c r="A4547" s="29">
        <v>36281</v>
      </c>
      <c r="B4547" s="30" t="s">
        <v>27</v>
      </c>
      <c r="C4547" s="30" t="s">
        <v>20</v>
      </c>
      <c r="D4547" s="30">
        <v>69.681395390000006</v>
      </c>
      <c r="E4547" s="30">
        <v>8.9447839299999998</v>
      </c>
      <c r="F4547" s="30">
        <v>3016.7291962700001</v>
      </c>
      <c r="G4547" s="30">
        <v>157.72018488000001</v>
      </c>
    </row>
    <row r="4548" spans="1:7" x14ac:dyDescent="0.2">
      <c r="A4548" s="29">
        <v>36281</v>
      </c>
      <c r="B4548" s="30" t="s">
        <v>27</v>
      </c>
      <c r="C4548" s="30" t="s">
        <v>21</v>
      </c>
      <c r="D4548" s="30">
        <v>66.641600299999993</v>
      </c>
      <c r="E4548" s="30">
        <v>43.173236529999997</v>
      </c>
      <c r="F4548" s="30">
        <v>2647.3738100300002</v>
      </c>
      <c r="G4548" s="30">
        <v>754.90177939</v>
      </c>
    </row>
    <row r="4549" spans="1:7" x14ac:dyDescent="0.2">
      <c r="A4549" s="29">
        <v>36281</v>
      </c>
      <c r="B4549" s="30" t="s">
        <v>28</v>
      </c>
      <c r="C4549" s="30" t="s">
        <v>14</v>
      </c>
      <c r="D4549" s="30">
        <v>130.41033490999999</v>
      </c>
      <c r="E4549" s="30">
        <v>12.735097229999999</v>
      </c>
      <c r="F4549" s="30">
        <v>6634.8661088700001</v>
      </c>
      <c r="G4549" s="30">
        <v>208.34750753</v>
      </c>
    </row>
    <row r="4550" spans="1:7" x14ac:dyDescent="0.2">
      <c r="A4550" s="29">
        <v>36281</v>
      </c>
      <c r="B4550" s="30" t="s">
        <v>28</v>
      </c>
      <c r="C4550" s="30" t="s">
        <v>15</v>
      </c>
      <c r="D4550" s="30">
        <v>139.5185342</v>
      </c>
      <c r="E4550" s="30">
        <v>29.701107669999999</v>
      </c>
      <c r="F4550" s="30">
        <v>6050.6349412999998</v>
      </c>
      <c r="G4550" s="30">
        <v>591.95743988000004</v>
      </c>
    </row>
    <row r="4551" spans="1:7" x14ac:dyDescent="0.2">
      <c r="A4551" s="29">
        <v>36281</v>
      </c>
      <c r="B4551" s="30" t="s">
        <v>28</v>
      </c>
      <c r="C4551" s="30" t="s">
        <v>16</v>
      </c>
      <c r="D4551" s="30">
        <v>100.88295561</v>
      </c>
      <c r="E4551" s="30">
        <v>13.47921305</v>
      </c>
      <c r="F4551" s="30">
        <v>4202.32370188</v>
      </c>
      <c r="G4551" s="30">
        <v>253.32193636</v>
      </c>
    </row>
    <row r="4552" spans="1:7" x14ac:dyDescent="0.2">
      <c r="A4552" s="29">
        <v>36281</v>
      </c>
      <c r="B4552" s="30" t="s">
        <v>28</v>
      </c>
      <c r="C4552" s="30" t="s">
        <v>17</v>
      </c>
      <c r="D4552" s="30">
        <v>31.69728971</v>
      </c>
      <c r="E4552" s="30">
        <v>27.187478089999999</v>
      </c>
      <c r="F4552" s="30">
        <v>1232.6783218</v>
      </c>
      <c r="G4552" s="30">
        <v>529.68553405</v>
      </c>
    </row>
    <row r="4553" spans="1:7" x14ac:dyDescent="0.2">
      <c r="A4553" s="29">
        <v>36281</v>
      </c>
      <c r="B4553" s="30" t="s">
        <v>28</v>
      </c>
      <c r="C4553" s="30" t="s">
        <v>18</v>
      </c>
      <c r="D4553" s="30">
        <v>96.329458560000006</v>
      </c>
      <c r="E4553" s="30">
        <v>44.298483789999999</v>
      </c>
      <c r="F4553" s="30">
        <v>3651.0927731299998</v>
      </c>
      <c r="G4553" s="30">
        <v>743.49402321000002</v>
      </c>
    </row>
    <row r="4554" spans="1:7" x14ac:dyDescent="0.2">
      <c r="A4554" s="29">
        <v>36281</v>
      </c>
      <c r="B4554" s="30" t="s">
        <v>28</v>
      </c>
      <c r="C4554" s="30" t="s">
        <v>19</v>
      </c>
      <c r="D4554" s="30">
        <v>37.950088970000003</v>
      </c>
      <c r="E4554" s="30">
        <v>25.70773217</v>
      </c>
      <c r="F4554" s="30">
        <v>1731.8566680500001</v>
      </c>
      <c r="G4554" s="30">
        <v>448.97606988000001</v>
      </c>
    </row>
    <row r="4555" spans="1:7" x14ac:dyDescent="0.2">
      <c r="A4555" s="29">
        <v>36281</v>
      </c>
      <c r="B4555" s="30" t="s">
        <v>28</v>
      </c>
      <c r="C4555" s="30" t="s">
        <v>20</v>
      </c>
      <c r="D4555" s="30">
        <v>62.971893909999999</v>
      </c>
      <c r="E4555" s="30">
        <v>6.4171049</v>
      </c>
      <c r="F4555" s="30">
        <v>2898.2171900899998</v>
      </c>
      <c r="G4555" s="30">
        <v>113.19096236999999</v>
      </c>
    </row>
    <row r="4556" spans="1:7" x14ac:dyDescent="0.2">
      <c r="A4556" s="29">
        <v>36281</v>
      </c>
      <c r="B4556" s="30" t="s">
        <v>28</v>
      </c>
      <c r="C4556" s="30" t="s">
        <v>21</v>
      </c>
      <c r="D4556" s="30">
        <v>61.697379359999999</v>
      </c>
      <c r="E4556" s="30">
        <v>33.986272810000003</v>
      </c>
      <c r="F4556" s="30">
        <v>2343.0191764800002</v>
      </c>
      <c r="G4556" s="30">
        <v>528.82909383000003</v>
      </c>
    </row>
    <row r="4557" spans="1:7" x14ac:dyDescent="0.2">
      <c r="A4557" s="29">
        <v>36281</v>
      </c>
      <c r="B4557" s="30" t="s">
        <v>29</v>
      </c>
      <c r="C4557" s="30" t="s">
        <v>14</v>
      </c>
      <c r="D4557" s="30">
        <v>81.614490219999993</v>
      </c>
      <c r="E4557" s="30">
        <v>12.55383235</v>
      </c>
      <c r="F4557" s="30">
        <v>4190.7874424299998</v>
      </c>
      <c r="G4557" s="30">
        <v>207.01431628</v>
      </c>
    </row>
    <row r="4558" spans="1:7" x14ac:dyDescent="0.2">
      <c r="A4558" s="29">
        <v>36281</v>
      </c>
      <c r="B4558" s="30" t="s">
        <v>29</v>
      </c>
      <c r="C4558" s="30" t="s">
        <v>15</v>
      </c>
      <c r="D4558" s="30">
        <v>67.325450739999994</v>
      </c>
      <c r="E4558" s="30">
        <v>19.492013289999999</v>
      </c>
      <c r="F4558" s="30">
        <v>2895.5208769300002</v>
      </c>
      <c r="G4558" s="30">
        <v>374.57937138</v>
      </c>
    </row>
    <row r="4559" spans="1:7" x14ac:dyDescent="0.2">
      <c r="A4559" s="29">
        <v>36281</v>
      </c>
      <c r="B4559" s="30" t="s">
        <v>29</v>
      </c>
      <c r="C4559" s="30" t="s">
        <v>16</v>
      </c>
      <c r="D4559" s="30">
        <v>61.977106089999999</v>
      </c>
      <c r="E4559" s="30">
        <v>5.9334777900000004</v>
      </c>
      <c r="F4559" s="30">
        <v>2415.1432822500001</v>
      </c>
      <c r="G4559" s="30">
        <v>112.7055976</v>
      </c>
    </row>
    <row r="4560" spans="1:7" x14ac:dyDescent="0.2">
      <c r="A4560" s="29">
        <v>36281</v>
      </c>
      <c r="B4560" s="30" t="s">
        <v>29</v>
      </c>
      <c r="C4560" s="30" t="s">
        <v>17</v>
      </c>
      <c r="D4560" s="30">
        <v>15.99401164</v>
      </c>
      <c r="E4560" s="30">
        <v>12.89899256</v>
      </c>
      <c r="F4560" s="30">
        <v>625.36719688999995</v>
      </c>
      <c r="G4560" s="30">
        <v>203.16421922000001</v>
      </c>
    </row>
    <row r="4561" spans="1:7" x14ac:dyDescent="0.2">
      <c r="A4561" s="29">
        <v>36281</v>
      </c>
      <c r="B4561" s="30" t="s">
        <v>29</v>
      </c>
      <c r="C4561" s="30" t="s">
        <v>18</v>
      </c>
      <c r="D4561" s="30">
        <v>44.918396530000003</v>
      </c>
      <c r="E4561" s="30">
        <v>30.53652108</v>
      </c>
      <c r="F4561" s="30">
        <v>1758.5157073</v>
      </c>
      <c r="G4561" s="30">
        <v>504.04292470000001</v>
      </c>
    </row>
    <row r="4562" spans="1:7" x14ac:dyDescent="0.2">
      <c r="A4562" s="29">
        <v>36281</v>
      </c>
      <c r="B4562" s="30" t="s">
        <v>29</v>
      </c>
      <c r="C4562" s="30" t="s">
        <v>19</v>
      </c>
      <c r="D4562" s="30">
        <v>22.089479440000002</v>
      </c>
      <c r="E4562" s="30">
        <v>11.89112648</v>
      </c>
      <c r="F4562" s="30">
        <v>1009.55627703</v>
      </c>
      <c r="G4562" s="30">
        <v>175.30110489</v>
      </c>
    </row>
    <row r="4563" spans="1:7" x14ac:dyDescent="0.2">
      <c r="A4563" s="29">
        <v>36281</v>
      </c>
      <c r="B4563" s="30" t="s">
        <v>29</v>
      </c>
      <c r="C4563" s="30" t="s">
        <v>20</v>
      </c>
      <c r="D4563" s="30">
        <v>43.694470459999998</v>
      </c>
      <c r="E4563" s="30">
        <v>4.9154818499999999</v>
      </c>
      <c r="F4563" s="30">
        <v>1831.81384626</v>
      </c>
      <c r="G4563" s="30">
        <v>94.378094910000002</v>
      </c>
    </row>
    <row r="4564" spans="1:7" x14ac:dyDescent="0.2">
      <c r="A4564" s="29">
        <v>36281</v>
      </c>
      <c r="B4564" s="30" t="s">
        <v>29</v>
      </c>
      <c r="C4564" s="30" t="s">
        <v>21</v>
      </c>
      <c r="D4564" s="30">
        <v>34.934775360000003</v>
      </c>
      <c r="E4564" s="30">
        <v>26.384705910000001</v>
      </c>
      <c r="F4564" s="30">
        <v>1290.30039033</v>
      </c>
      <c r="G4564" s="30">
        <v>411.83337653000001</v>
      </c>
    </row>
    <row r="4565" spans="1:7" x14ac:dyDescent="0.2">
      <c r="A4565" s="29">
        <v>36281</v>
      </c>
      <c r="B4565" s="30" t="s">
        <v>30</v>
      </c>
      <c r="C4565" s="30" t="s">
        <v>14</v>
      </c>
      <c r="D4565" s="30">
        <v>36.657289759999998</v>
      </c>
      <c r="E4565" s="30">
        <v>8.0137748599999998</v>
      </c>
      <c r="F4565" s="30">
        <v>1822.80014173</v>
      </c>
      <c r="G4565" s="30">
        <v>125.27805859999999</v>
      </c>
    </row>
    <row r="4566" spans="1:7" x14ac:dyDescent="0.2">
      <c r="A4566" s="29">
        <v>36281</v>
      </c>
      <c r="B4566" s="30" t="s">
        <v>30</v>
      </c>
      <c r="C4566" s="30" t="s">
        <v>15</v>
      </c>
      <c r="D4566" s="30">
        <v>25.151954360000001</v>
      </c>
      <c r="E4566" s="30">
        <v>13.58993632</v>
      </c>
      <c r="F4566" s="30">
        <v>1078.2142812699999</v>
      </c>
      <c r="G4566" s="30">
        <v>209.25545097</v>
      </c>
    </row>
    <row r="4567" spans="1:7" x14ac:dyDescent="0.2">
      <c r="A4567" s="29">
        <v>36281</v>
      </c>
      <c r="B4567" s="30" t="s">
        <v>30</v>
      </c>
      <c r="C4567" s="30" t="s">
        <v>16</v>
      </c>
      <c r="D4567" s="30">
        <v>28.91463078</v>
      </c>
      <c r="E4567" s="30">
        <v>6.5217695999999998</v>
      </c>
      <c r="F4567" s="30">
        <v>1096.8367065899999</v>
      </c>
      <c r="G4567" s="30">
        <v>90.766781890000004</v>
      </c>
    </row>
    <row r="4568" spans="1:7" x14ac:dyDescent="0.2">
      <c r="A4568" s="29">
        <v>36281</v>
      </c>
      <c r="B4568" s="30" t="s">
        <v>30</v>
      </c>
      <c r="C4568" s="30" t="s">
        <v>17</v>
      </c>
      <c r="D4568" s="30">
        <v>5.5984281400000002</v>
      </c>
      <c r="E4568" s="30">
        <v>5.9646660200000001</v>
      </c>
      <c r="F4568" s="30">
        <v>216.11916890000001</v>
      </c>
      <c r="G4568" s="30">
        <v>76.607641849999993</v>
      </c>
    </row>
    <row r="4569" spans="1:7" x14ac:dyDescent="0.2">
      <c r="A4569" s="29">
        <v>36281</v>
      </c>
      <c r="B4569" s="30" t="s">
        <v>30</v>
      </c>
      <c r="C4569" s="30" t="s">
        <v>18</v>
      </c>
      <c r="D4569" s="30">
        <v>13.653496390000001</v>
      </c>
      <c r="E4569" s="30">
        <v>11.5807568</v>
      </c>
      <c r="F4569" s="30">
        <v>496.28946395000003</v>
      </c>
      <c r="G4569" s="30">
        <v>183.30352714</v>
      </c>
    </row>
    <row r="4570" spans="1:7" x14ac:dyDescent="0.2">
      <c r="A4570" s="29">
        <v>36281</v>
      </c>
      <c r="B4570" s="30" t="s">
        <v>30</v>
      </c>
      <c r="C4570" s="30" t="s">
        <v>19</v>
      </c>
      <c r="D4570" s="30">
        <v>9.4800325000000001</v>
      </c>
      <c r="E4570" s="30">
        <v>7.0238306399999999</v>
      </c>
      <c r="F4570" s="30">
        <v>406.91900243999999</v>
      </c>
      <c r="G4570" s="30">
        <v>113.15513536</v>
      </c>
    </row>
    <row r="4571" spans="1:7" x14ac:dyDescent="0.2">
      <c r="A4571" s="29">
        <v>36281</v>
      </c>
      <c r="B4571" s="30" t="s">
        <v>30</v>
      </c>
      <c r="C4571" s="30" t="s">
        <v>20</v>
      </c>
      <c r="D4571" s="30">
        <v>15.891497019999999</v>
      </c>
      <c r="E4571" s="30">
        <v>5.4256885300000004</v>
      </c>
      <c r="F4571" s="30">
        <v>685.14386264999996</v>
      </c>
      <c r="G4571" s="30">
        <v>109.78196972000001</v>
      </c>
    </row>
    <row r="4572" spans="1:7" x14ac:dyDescent="0.2">
      <c r="A4572" s="29">
        <v>36281</v>
      </c>
      <c r="B4572" s="30" t="s">
        <v>30</v>
      </c>
      <c r="C4572" s="30" t="s">
        <v>21</v>
      </c>
      <c r="D4572" s="30">
        <v>18.351645349999998</v>
      </c>
      <c r="E4572" s="30">
        <v>14.75063787</v>
      </c>
      <c r="F4572" s="30">
        <v>696.26946445999999</v>
      </c>
      <c r="G4572" s="30">
        <v>194.42429862</v>
      </c>
    </row>
    <row r="4573" spans="1:7" x14ac:dyDescent="0.2">
      <c r="A4573" s="29">
        <v>36281</v>
      </c>
      <c r="B4573" s="30" t="s">
        <v>31</v>
      </c>
      <c r="C4573" s="30" t="s">
        <v>14</v>
      </c>
      <c r="D4573" s="30">
        <v>33.792325269999999</v>
      </c>
      <c r="E4573" s="30">
        <v>15.5682928</v>
      </c>
      <c r="F4573" s="30">
        <v>1566.3899376300001</v>
      </c>
      <c r="G4573" s="30">
        <v>223.64119319</v>
      </c>
    </row>
    <row r="4574" spans="1:7" x14ac:dyDescent="0.2">
      <c r="A4574" s="29">
        <v>36281</v>
      </c>
      <c r="B4574" s="30" t="s">
        <v>31</v>
      </c>
      <c r="C4574" s="30" t="s">
        <v>15</v>
      </c>
      <c r="D4574" s="30">
        <v>10.98352852</v>
      </c>
      <c r="E4574" s="30">
        <v>13.98831377</v>
      </c>
      <c r="F4574" s="30">
        <v>479.36091754</v>
      </c>
      <c r="G4574" s="30">
        <v>177.68119462999999</v>
      </c>
    </row>
    <row r="4575" spans="1:7" x14ac:dyDescent="0.2">
      <c r="A4575" s="29">
        <v>36281</v>
      </c>
      <c r="B4575" s="30" t="s">
        <v>31</v>
      </c>
      <c r="C4575" s="30" t="s">
        <v>16</v>
      </c>
      <c r="D4575" s="30">
        <v>3.7817908500000001</v>
      </c>
      <c r="E4575" s="30">
        <v>5.2119425699999997</v>
      </c>
      <c r="F4575" s="30">
        <v>167.61771311000001</v>
      </c>
      <c r="G4575" s="30">
        <v>59.41024153</v>
      </c>
    </row>
    <row r="4576" spans="1:7" x14ac:dyDescent="0.2">
      <c r="A4576" s="29">
        <v>36281</v>
      </c>
      <c r="B4576" s="30" t="s">
        <v>31</v>
      </c>
      <c r="C4576" s="30" t="s">
        <v>17</v>
      </c>
      <c r="D4576" s="30">
        <v>1.21061453</v>
      </c>
      <c r="E4576" s="30">
        <v>3.0333587400000002</v>
      </c>
      <c r="F4576" s="30">
        <v>51.473493439999999</v>
      </c>
      <c r="G4576" s="30">
        <v>44.951020960000001</v>
      </c>
    </row>
    <row r="4577" spans="1:7" x14ac:dyDescent="0.2">
      <c r="A4577" s="29">
        <v>36281</v>
      </c>
      <c r="B4577" s="30" t="s">
        <v>31</v>
      </c>
      <c r="C4577" s="30" t="s">
        <v>18</v>
      </c>
      <c r="D4577" s="30">
        <v>2.6137358499999999</v>
      </c>
      <c r="E4577" s="30">
        <v>13.91234725</v>
      </c>
      <c r="F4577" s="30">
        <v>106.43306346999999</v>
      </c>
      <c r="G4577" s="30">
        <v>135.25098378999999</v>
      </c>
    </row>
    <row r="4578" spans="1:7" x14ac:dyDescent="0.2">
      <c r="A4578" s="29">
        <v>36281</v>
      </c>
      <c r="B4578" s="30" t="s">
        <v>31</v>
      </c>
      <c r="C4578" s="30" t="s">
        <v>19</v>
      </c>
      <c r="D4578" s="30">
        <v>3.0790699699999999</v>
      </c>
      <c r="E4578" s="30">
        <v>3.5405435199999999</v>
      </c>
      <c r="F4578" s="30">
        <v>112.92072723</v>
      </c>
      <c r="G4578" s="30">
        <v>33.765140109999997</v>
      </c>
    </row>
    <row r="4579" spans="1:7" x14ac:dyDescent="0.2">
      <c r="A4579" s="29">
        <v>36281</v>
      </c>
      <c r="B4579" s="30" t="s">
        <v>31</v>
      </c>
      <c r="C4579" s="30" t="s">
        <v>20</v>
      </c>
      <c r="D4579" s="30">
        <v>1.19644163</v>
      </c>
      <c r="E4579" s="30">
        <v>4.1728133500000002</v>
      </c>
      <c r="F4579" s="30">
        <v>47.629170240000001</v>
      </c>
      <c r="G4579" s="30">
        <v>47.160899630000003</v>
      </c>
    </row>
    <row r="4580" spans="1:7" x14ac:dyDescent="0.2">
      <c r="A4580" s="29">
        <v>36281</v>
      </c>
      <c r="B4580" s="30" t="s">
        <v>31</v>
      </c>
      <c r="C4580" s="30" t="s">
        <v>21</v>
      </c>
      <c r="D4580" s="30">
        <v>4.59746817</v>
      </c>
      <c r="E4580" s="30">
        <v>8.4782530400000002</v>
      </c>
      <c r="F4580" s="30">
        <v>168.44363648999999</v>
      </c>
      <c r="G4580" s="30">
        <v>95.861185730000003</v>
      </c>
    </row>
    <row r="4581" spans="1:7" x14ac:dyDescent="0.2">
      <c r="A4581" s="29">
        <v>36373</v>
      </c>
      <c r="B4581" s="30" t="s">
        <v>13</v>
      </c>
      <c r="C4581" s="30" t="s">
        <v>14</v>
      </c>
      <c r="D4581" s="30">
        <v>3.35325944</v>
      </c>
      <c r="E4581" s="30">
        <v>8.9493400000000001E-2</v>
      </c>
      <c r="F4581" s="30">
        <v>171.27604160000001</v>
      </c>
      <c r="G4581" s="30">
        <v>0.69732163999999996</v>
      </c>
    </row>
    <row r="4582" spans="1:7" x14ac:dyDescent="0.2">
      <c r="A4582" s="29">
        <v>36373</v>
      </c>
      <c r="B4582" s="30" t="s">
        <v>13</v>
      </c>
      <c r="C4582" s="30" t="s">
        <v>15</v>
      </c>
      <c r="D4582" s="30">
        <v>2.3880104100000001</v>
      </c>
      <c r="E4582" s="30">
        <v>5.1000375800000004</v>
      </c>
      <c r="F4582" s="30">
        <v>100.5297183</v>
      </c>
      <c r="G4582" s="30">
        <v>40.57236863</v>
      </c>
    </row>
    <row r="4583" spans="1:7" x14ac:dyDescent="0.2">
      <c r="A4583" s="29">
        <v>36373</v>
      </c>
      <c r="B4583" s="30" t="s">
        <v>13</v>
      </c>
      <c r="C4583" s="30" t="s">
        <v>16</v>
      </c>
      <c r="D4583" s="30">
        <v>75.281282809999993</v>
      </c>
      <c r="E4583" s="30">
        <v>8.0560426799999991</v>
      </c>
      <c r="F4583" s="30">
        <v>2914.7524900399999</v>
      </c>
      <c r="G4583" s="30">
        <v>142.98488789999999</v>
      </c>
    </row>
    <row r="4584" spans="1:7" x14ac:dyDescent="0.2">
      <c r="A4584" s="29">
        <v>36373</v>
      </c>
      <c r="B4584" s="30" t="s">
        <v>13</v>
      </c>
      <c r="C4584" s="30" t="s">
        <v>17</v>
      </c>
      <c r="D4584" s="30">
        <v>10.239807069999999</v>
      </c>
      <c r="E4584" s="30">
        <v>53.23871544</v>
      </c>
      <c r="F4584" s="30">
        <v>363.22312698000002</v>
      </c>
      <c r="G4584" s="30">
        <v>587.72798260000002</v>
      </c>
    </row>
    <row r="4585" spans="1:7" x14ac:dyDescent="0.2">
      <c r="A4585" s="29">
        <v>36373</v>
      </c>
      <c r="B4585" s="30" t="s">
        <v>13</v>
      </c>
      <c r="C4585" s="30" t="s">
        <v>18</v>
      </c>
      <c r="D4585" s="30">
        <v>32.409983920000002</v>
      </c>
      <c r="E4585" s="30">
        <v>17.4590356</v>
      </c>
      <c r="F4585" s="30">
        <v>1219.29040624</v>
      </c>
      <c r="G4585" s="30">
        <v>196.30117704</v>
      </c>
    </row>
    <row r="4586" spans="1:7" x14ac:dyDescent="0.2">
      <c r="A4586" s="29">
        <v>36373</v>
      </c>
      <c r="B4586" s="30" t="s">
        <v>13</v>
      </c>
      <c r="C4586" s="30" t="s">
        <v>19</v>
      </c>
      <c r="D4586" s="30">
        <v>31.31172479</v>
      </c>
      <c r="E4586" s="30">
        <v>178.65016460000001</v>
      </c>
      <c r="F4586" s="30">
        <v>1155.57204901</v>
      </c>
      <c r="G4586" s="30">
        <v>2035.3820711999999</v>
      </c>
    </row>
    <row r="4587" spans="1:7" x14ac:dyDescent="0.2">
      <c r="A4587" s="29">
        <v>36373</v>
      </c>
      <c r="B4587" s="30" t="s">
        <v>13</v>
      </c>
      <c r="C4587" s="30" t="s">
        <v>20</v>
      </c>
      <c r="D4587" s="30">
        <v>11.101007340000001</v>
      </c>
      <c r="E4587" s="30">
        <v>15.001509459999999</v>
      </c>
      <c r="F4587" s="30">
        <v>435.46473580999998</v>
      </c>
      <c r="G4587" s="30">
        <v>158.48520876000001</v>
      </c>
    </row>
    <row r="4588" spans="1:7" x14ac:dyDescent="0.2">
      <c r="A4588" s="29">
        <v>36373</v>
      </c>
      <c r="B4588" s="30" t="s">
        <v>13</v>
      </c>
      <c r="C4588" s="30" t="s">
        <v>21</v>
      </c>
      <c r="D4588" s="30">
        <v>44.847729229999999</v>
      </c>
      <c r="E4588" s="30">
        <v>96.677662330000004</v>
      </c>
      <c r="F4588" s="30">
        <v>1775.6048120600001</v>
      </c>
      <c r="G4588" s="30">
        <v>990.24165310000001</v>
      </c>
    </row>
    <row r="4589" spans="1:7" x14ac:dyDescent="0.2">
      <c r="A4589" s="29">
        <v>36373</v>
      </c>
      <c r="B4589" s="30" t="s">
        <v>22</v>
      </c>
      <c r="C4589" s="30" t="s">
        <v>14</v>
      </c>
      <c r="D4589" s="30">
        <v>28.946587040000001</v>
      </c>
      <c r="E4589" s="30">
        <v>2.6357485399999998</v>
      </c>
      <c r="F4589" s="30">
        <v>1380.04208724</v>
      </c>
      <c r="G4589" s="30">
        <v>38.095182280000003</v>
      </c>
    </row>
    <row r="4590" spans="1:7" x14ac:dyDescent="0.2">
      <c r="A4590" s="29">
        <v>36373</v>
      </c>
      <c r="B4590" s="30" t="s">
        <v>22</v>
      </c>
      <c r="C4590" s="30" t="s">
        <v>15</v>
      </c>
      <c r="D4590" s="30">
        <v>93.215918950000002</v>
      </c>
      <c r="E4590" s="30">
        <v>19.265906770000001</v>
      </c>
      <c r="F4590" s="30">
        <v>3733.5438128699998</v>
      </c>
      <c r="G4590" s="30">
        <v>306.77136037000002</v>
      </c>
    </row>
    <row r="4591" spans="1:7" x14ac:dyDescent="0.2">
      <c r="A4591" s="29">
        <v>36373</v>
      </c>
      <c r="B4591" s="30" t="s">
        <v>22</v>
      </c>
      <c r="C4591" s="30" t="s">
        <v>16</v>
      </c>
      <c r="D4591" s="30">
        <v>154.03055891</v>
      </c>
      <c r="E4591" s="30">
        <v>14.62092977</v>
      </c>
      <c r="F4591" s="30">
        <v>5990.1096254499998</v>
      </c>
      <c r="G4591" s="30">
        <v>259.44989765000003</v>
      </c>
    </row>
    <row r="4592" spans="1:7" x14ac:dyDescent="0.2">
      <c r="A4592" s="29">
        <v>36373</v>
      </c>
      <c r="B4592" s="30" t="s">
        <v>22</v>
      </c>
      <c r="C4592" s="30" t="s">
        <v>17</v>
      </c>
      <c r="D4592" s="30">
        <v>48.540625990000002</v>
      </c>
      <c r="E4592" s="30">
        <v>59.533943319999999</v>
      </c>
      <c r="F4592" s="30">
        <v>1837.29361219</v>
      </c>
      <c r="G4592" s="30">
        <v>1006.98594741</v>
      </c>
    </row>
    <row r="4593" spans="1:7" x14ac:dyDescent="0.2">
      <c r="A4593" s="29">
        <v>36373</v>
      </c>
      <c r="B4593" s="30" t="s">
        <v>22</v>
      </c>
      <c r="C4593" s="30" t="s">
        <v>18</v>
      </c>
      <c r="D4593" s="30">
        <v>131.80369967999999</v>
      </c>
      <c r="E4593" s="30">
        <v>34.299475049999998</v>
      </c>
      <c r="F4593" s="30">
        <v>4951.9953008000002</v>
      </c>
      <c r="G4593" s="30">
        <v>583.30042988000002</v>
      </c>
    </row>
    <row r="4594" spans="1:7" x14ac:dyDescent="0.2">
      <c r="A4594" s="29">
        <v>36373</v>
      </c>
      <c r="B4594" s="30" t="s">
        <v>22</v>
      </c>
      <c r="C4594" s="30" t="s">
        <v>19</v>
      </c>
      <c r="D4594" s="30">
        <v>82.154883069999997</v>
      </c>
      <c r="E4594" s="30">
        <v>70.355329159999997</v>
      </c>
      <c r="F4594" s="30">
        <v>3329.3703162199999</v>
      </c>
      <c r="G4594" s="30">
        <v>1134.0278633200001</v>
      </c>
    </row>
    <row r="4595" spans="1:7" x14ac:dyDescent="0.2">
      <c r="A4595" s="29">
        <v>36373</v>
      </c>
      <c r="B4595" s="30" t="s">
        <v>22</v>
      </c>
      <c r="C4595" s="30" t="s">
        <v>20</v>
      </c>
      <c r="D4595" s="30">
        <v>42.108125170000001</v>
      </c>
      <c r="E4595" s="30">
        <v>10.78160461</v>
      </c>
      <c r="F4595" s="30">
        <v>1849.4165867500001</v>
      </c>
      <c r="G4595" s="30">
        <v>168.50960402999999</v>
      </c>
    </row>
    <row r="4596" spans="1:7" x14ac:dyDescent="0.2">
      <c r="A4596" s="29">
        <v>36373</v>
      </c>
      <c r="B4596" s="30" t="s">
        <v>22</v>
      </c>
      <c r="C4596" s="30" t="s">
        <v>21</v>
      </c>
      <c r="D4596" s="30">
        <v>88.896492660000007</v>
      </c>
      <c r="E4596" s="30">
        <v>44.686611069999998</v>
      </c>
      <c r="F4596" s="30">
        <v>3553.43573578</v>
      </c>
      <c r="G4596" s="30">
        <v>712.22949879999999</v>
      </c>
    </row>
    <row r="4597" spans="1:7" x14ac:dyDescent="0.2">
      <c r="A4597" s="29">
        <v>36373</v>
      </c>
      <c r="B4597" s="30" t="s">
        <v>23</v>
      </c>
      <c r="C4597" s="30" t="s">
        <v>14</v>
      </c>
      <c r="D4597" s="30">
        <v>77.137690649999996</v>
      </c>
      <c r="E4597" s="30">
        <v>4.3299912699999998</v>
      </c>
      <c r="F4597" s="30">
        <v>3652.0430433800002</v>
      </c>
      <c r="G4597" s="30">
        <v>78.526712200000006</v>
      </c>
    </row>
    <row r="4598" spans="1:7" x14ac:dyDescent="0.2">
      <c r="A4598" s="29">
        <v>36373</v>
      </c>
      <c r="B4598" s="30" t="s">
        <v>23</v>
      </c>
      <c r="C4598" s="30" t="s">
        <v>15</v>
      </c>
      <c r="D4598" s="30">
        <v>204.49678345999999</v>
      </c>
      <c r="E4598" s="30">
        <v>28.416225369999999</v>
      </c>
      <c r="F4598" s="30">
        <v>8320.7093806899993</v>
      </c>
      <c r="G4598" s="30">
        <v>532.68302815000004</v>
      </c>
    </row>
    <row r="4599" spans="1:7" x14ac:dyDescent="0.2">
      <c r="A4599" s="29">
        <v>36373</v>
      </c>
      <c r="B4599" s="30" t="s">
        <v>23</v>
      </c>
      <c r="C4599" s="30" t="s">
        <v>16</v>
      </c>
      <c r="D4599" s="30">
        <v>190.52400965000001</v>
      </c>
      <c r="E4599" s="30">
        <v>12.808288129999999</v>
      </c>
      <c r="F4599" s="30">
        <v>7954.4301265499998</v>
      </c>
      <c r="G4599" s="30">
        <v>277.08217874000002</v>
      </c>
    </row>
    <row r="4600" spans="1:7" x14ac:dyDescent="0.2">
      <c r="A4600" s="29">
        <v>36373</v>
      </c>
      <c r="B4600" s="30" t="s">
        <v>23</v>
      </c>
      <c r="C4600" s="30" t="s">
        <v>17</v>
      </c>
      <c r="D4600" s="30">
        <v>54.664822719999997</v>
      </c>
      <c r="E4600" s="30">
        <v>31.622826159999999</v>
      </c>
      <c r="F4600" s="30">
        <v>2102.0888331599999</v>
      </c>
      <c r="G4600" s="30">
        <v>580.44003029999999</v>
      </c>
    </row>
    <row r="4601" spans="1:7" x14ac:dyDescent="0.2">
      <c r="A4601" s="29">
        <v>36373</v>
      </c>
      <c r="B4601" s="30" t="s">
        <v>23</v>
      </c>
      <c r="C4601" s="30" t="s">
        <v>18</v>
      </c>
      <c r="D4601" s="30">
        <v>163.01257894</v>
      </c>
      <c r="E4601" s="30">
        <v>40.255782429999996</v>
      </c>
      <c r="F4601" s="30">
        <v>6048.3661428200003</v>
      </c>
      <c r="G4601" s="30">
        <v>705.10703918000002</v>
      </c>
    </row>
    <row r="4602" spans="1:7" x14ac:dyDescent="0.2">
      <c r="A4602" s="29">
        <v>36373</v>
      </c>
      <c r="B4602" s="30" t="s">
        <v>23</v>
      </c>
      <c r="C4602" s="30" t="s">
        <v>19</v>
      </c>
      <c r="D4602" s="30">
        <v>76.308760930000005</v>
      </c>
      <c r="E4602" s="30">
        <v>25.9766759</v>
      </c>
      <c r="F4602" s="30">
        <v>3153.8823891299999</v>
      </c>
      <c r="G4602" s="30">
        <v>429.04187743</v>
      </c>
    </row>
    <row r="4603" spans="1:7" x14ac:dyDescent="0.2">
      <c r="A4603" s="29">
        <v>36373</v>
      </c>
      <c r="B4603" s="30" t="s">
        <v>23</v>
      </c>
      <c r="C4603" s="30" t="s">
        <v>20</v>
      </c>
      <c r="D4603" s="30">
        <v>61.13755389</v>
      </c>
      <c r="E4603" s="30">
        <v>5.3412216199999998</v>
      </c>
      <c r="F4603" s="30">
        <v>2643.7246237700001</v>
      </c>
      <c r="G4603" s="30">
        <v>102.05332749999999</v>
      </c>
    </row>
    <row r="4604" spans="1:7" x14ac:dyDescent="0.2">
      <c r="A4604" s="29">
        <v>36373</v>
      </c>
      <c r="B4604" s="30" t="s">
        <v>23</v>
      </c>
      <c r="C4604" s="30" t="s">
        <v>21</v>
      </c>
      <c r="D4604" s="30">
        <v>82.792460739999996</v>
      </c>
      <c r="E4604" s="30">
        <v>29.477135629999999</v>
      </c>
      <c r="F4604" s="30">
        <v>3176.4677737900001</v>
      </c>
      <c r="G4604" s="30">
        <v>467.19742543000001</v>
      </c>
    </row>
    <row r="4605" spans="1:7" x14ac:dyDescent="0.2">
      <c r="A4605" s="29">
        <v>36373</v>
      </c>
      <c r="B4605" s="30" t="s">
        <v>24</v>
      </c>
      <c r="C4605" s="30" t="s">
        <v>14</v>
      </c>
      <c r="D4605" s="30">
        <v>96.05108165</v>
      </c>
      <c r="E4605" s="30">
        <v>10.22966703</v>
      </c>
      <c r="F4605" s="30">
        <v>4729.66792953</v>
      </c>
      <c r="G4605" s="30">
        <v>176.76920050000001</v>
      </c>
    </row>
    <row r="4606" spans="1:7" x14ac:dyDescent="0.2">
      <c r="A4606" s="29">
        <v>36373</v>
      </c>
      <c r="B4606" s="30" t="s">
        <v>24</v>
      </c>
      <c r="C4606" s="30" t="s">
        <v>15</v>
      </c>
      <c r="D4606" s="30">
        <v>176.18448258999999</v>
      </c>
      <c r="E4606" s="30">
        <v>42.305784150000001</v>
      </c>
      <c r="F4606" s="30">
        <v>7532.9401062099996</v>
      </c>
      <c r="G4606" s="30">
        <v>742.29384580999999</v>
      </c>
    </row>
    <row r="4607" spans="1:7" x14ac:dyDescent="0.2">
      <c r="A4607" s="29">
        <v>36373</v>
      </c>
      <c r="B4607" s="30" t="s">
        <v>24</v>
      </c>
      <c r="C4607" s="30" t="s">
        <v>16</v>
      </c>
      <c r="D4607" s="30">
        <v>160.47640000999999</v>
      </c>
      <c r="E4607" s="30">
        <v>13.539706450000001</v>
      </c>
      <c r="F4607" s="30">
        <v>6660.4000280700002</v>
      </c>
      <c r="G4607" s="30">
        <v>231.16923387</v>
      </c>
    </row>
    <row r="4608" spans="1:7" x14ac:dyDescent="0.2">
      <c r="A4608" s="29">
        <v>36373</v>
      </c>
      <c r="B4608" s="30" t="s">
        <v>24</v>
      </c>
      <c r="C4608" s="30" t="s">
        <v>17</v>
      </c>
      <c r="D4608" s="30">
        <v>45.150230260000001</v>
      </c>
      <c r="E4608" s="30">
        <v>27.613445899999999</v>
      </c>
      <c r="F4608" s="30">
        <v>1796.1555634199999</v>
      </c>
      <c r="G4608" s="30">
        <v>421.95100847999998</v>
      </c>
    </row>
    <row r="4609" spans="1:7" x14ac:dyDescent="0.2">
      <c r="A4609" s="29">
        <v>36373</v>
      </c>
      <c r="B4609" s="30" t="s">
        <v>24</v>
      </c>
      <c r="C4609" s="30" t="s">
        <v>18</v>
      </c>
      <c r="D4609" s="30">
        <v>118.33462015000001</v>
      </c>
      <c r="E4609" s="30">
        <v>66.288082439999997</v>
      </c>
      <c r="F4609" s="30">
        <v>4450.05735602</v>
      </c>
      <c r="G4609" s="30">
        <v>1078.73348336</v>
      </c>
    </row>
    <row r="4610" spans="1:7" x14ac:dyDescent="0.2">
      <c r="A4610" s="29">
        <v>36373</v>
      </c>
      <c r="B4610" s="30" t="s">
        <v>24</v>
      </c>
      <c r="C4610" s="30" t="s">
        <v>19</v>
      </c>
      <c r="D4610" s="30">
        <v>53.884316030000001</v>
      </c>
      <c r="E4610" s="30">
        <v>26.138295150000001</v>
      </c>
      <c r="F4610" s="30">
        <v>2362.6328936499999</v>
      </c>
      <c r="G4610" s="30">
        <v>453.35164042000002</v>
      </c>
    </row>
    <row r="4611" spans="1:7" x14ac:dyDescent="0.2">
      <c r="A4611" s="29">
        <v>36373</v>
      </c>
      <c r="B4611" s="30" t="s">
        <v>24</v>
      </c>
      <c r="C4611" s="30" t="s">
        <v>20</v>
      </c>
      <c r="D4611" s="30">
        <v>75.146513659999997</v>
      </c>
      <c r="E4611" s="30">
        <v>5.10757013</v>
      </c>
      <c r="F4611" s="30">
        <v>3140.4486554999999</v>
      </c>
      <c r="G4611" s="30">
        <v>76.243919390000002</v>
      </c>
    </row>
    <row r="4612" spans="1:7" x14ac:dyDescent="0.2">
      <c r="A4612" s="29">
        <v>36373</v>
      </c>
      <c r="B4612" s="30" t="s">
        <v>24</v>
      </c>
      <c r="C4612" s="30" t="s">
        <v>21</v>
      </c>
      <c r="D4612" s="30">
        <v>81.552979730000004</v>
      </c>
      <c r="E4612" s="30">
        <v>30.107302929999999</v>
      </c>
      <c r="F4612" s="30">
        <v>3243.0973196999998</v>
      </c>
      <c r="G4612" s="30">
        <v>503.82205267000001</v>
      </c>
    </row>
    <row r="4613" spans="1:7" x14ac:dyDescent="0.2">
      <c r="A4613" s="29">
        <v>36373</v>
      </c>
      <c r="B4613" s="30" t="s">
        <v>25</v>
      </c>
      <c r="C4613" s="30" t="s">
        <v>14</v>
      </c>
      <c r="D4613" s="30">
        <v>130.90817787</v>
      </c>
      <c r="E4613" s="30">
        <v>13.02744867</v>
      </c>
      <c r="F4613" s="30">
        <v>6582.5141474299999</v>
      </c>
      <c r="G4613" s="30">
        <v>229.61693517</v>
      </c>
    </row>
    <row r="4614" spans="1:7" x14ac:dyDescent="0.2">
      <c r="A4614" s="29">
        <v>36373</v>
      </c>
      <c r="B4614" s="30" t="s">
        <v>25</v>
      </c>
      <c r="C4614" s="30" t="s">
        <v>15</v>
      </c>
      <c r="D4614" s="30">
        <v>169.40339182</v>
      </c>
      <c r="E4614" s="30">
        <v>44.803458429999999</v>
      </c>
      <c r="F4614" s="30">
        <v>7253.7040614699999</v>
      </c>
      <c r="G4614" s="30">
        <v>760.59146943999997</v>
      </c>
    </row>
    <row r="4615" spans="1:7" x14ac:dyDescent="0.2">
      <c r="A4615" s="29">
        <v>36373</v>
      </c>
      <c r="B4615" s="30" t="s">
        <v>25</v>
      </c>
      <c r="C4615" s="30" t="s">
        <v>16</v>
      </c>
      <c r="D4615" s="30">
        <v>169.35261512</v>
      </c>
      <c r="E4615" s="30">
        <v>18.61563185</v>
      </c>
      <c r="F4615" s="30">
        <v>7433.8208617500004</v>
      </c>
      <c r="G4615" s="30">
        <v>322.04073794999999</v>
      </c>
    </row>
    <row r="4616" spans="1:7" x14ac:dyDescent="0.2">
      <c r="A4616" s="29">
        <v>36373</v>
      </c>
      <c r="B4616" s="30" t="s">
        <v>25</v>
      </c>
      <c r="C4616" s="30" t="s">
        <v>17</v>
      </c>
      <c r="D4616" s="30">
        <v>48.048546590000001</v>
      </c>
      <c r="E4616" s="30">
        <v>41.218449149999998</v>
      </c>
      <c r="F4616" s="30">
        <v>1879.37284914</v>
      </c>
      <c r="G4616" s="30">
        <v>803.54480566999996</v>
      </c>
    </row>
    <row r="4617" spans="1:7" x14ac:dyDescent="0.2">
      <c r="A4617" s="29">
        <v>36373</v>
      </c>
      <c r="B4617" s="30" t="s">
        <v>25</v>
      </c>
      <c r="C4617" s="30" t="s">
        <v>18</v>
      </c>
      <c r="D4617" s="30">
        <v>113.53092381</v>
      </c>
      <c r="E4617" s="30">
        <v>74.752931700000005</v>
      </c>
      <c r="F4617" s="30">
        <v>4323.1318950699997</v>
      </c>
      <c r="G4617" s="30">
        <v>1316.35082109</v>
      </c>
    </row>
    <row r="4618" spans="1:7" x14ac:dyDescent="0.2">
      <c r="A4618" s="29">
        <v>36373</v>
      </c>
      <c r="B4618" s="30" t="s">
        <v>25</v>
      </c>
      <c r="C4618" s="30" t="s">
        <v>19</v>
      </c>
      <c r="D4618" s="30">
        <v>43.513454260000003</v>
      </c>
      <c r="E4618" s="30">
        <v>29.238955650000001</v>
      </c>
      <c r="F4618" s="30">
        <v>1872.40373531</v>
      </c>
      <c r="G4618" s="30">
        <v>517.22655753000004</v>
      </c>
    </row>
    <row r="4619" spans="1:7" x14ac:dyDescent="0.2">
      <c r="A4619" s="29">
        <v>36373</v>
      </c>
      <c r="B4619" s="30" t="s">
        <v>25</v>
      </c>
      <c r="C4619" s="30" t="s">
        <v>20</v>
      </c>
      <c r="D4619" s="30">
        <v>86.849944149999999</v>
      </c>
      <c r="E4619" s="30">
        <v>4.9987746800000004</v>
      </c>
      <c r="F4619" s="30">
        <v>3957.8297689400001</v>
      </c>
      <c r="G4619" s="30">
        <v>74.112440890000002</v>
      </c>
    </row>
    <row r="4620" spans="1:7" x14ac:dyDescent="0.2">
      <c r="A4620" s="29">
        <v>36373</v>
      </c>
      <c r="B4620" s="30" t="s">
        <v>25</v>
      </c>
      <c r="C4620" s="30" t="s">
        <v>21</v>
      </c>
      <c r="D4620" s="30">
        <v>80.988809160000002</v>
      </c>
      <c r="E4620" s="30">
        <v>34.412507740000002</v>
      </c>
      <c r="F4620" s="30">
        <v>3235.8807573200002</v>
      </c>
      <c r="G4620" s="30">
        <v>577.88703497999995</v>
      </c>
    </row>
    <row r="4621" spans="1:7" x14ac:dyDescent="0.2">
      <c r="A4621" s="29">
        <v>36373</v>
      </c>
      <c r="B4621" s="30" t="s">
        <v>26</v>
      </c>
      <c r="C4621" s="30" t="s">
        <v>14</v>
      </c>
      <c r="D4621" s="30">
        <v>148.45932457000001</v>
      </c>
      <c r="E4621" s="30">
        <v>13.20373569</v>
      </c>
      <c r="F4621" s="30">
        <v>7605.4253067299996</v>
      </c>
      <c r="G4621" s="30">
        <v>255.23372560000001</v>
      </c>
    </row>
    <row r="4622" spans="1:7" x14ac:dyDescent="0.2">
      <c r="A4622" s="29">
        <v>36373</v>
      </c>
      <c r="B4622" s="30" t="s">
        <v>26</v>
      </c>
      <c r="C4622" s="30" t="s">
        <v>15</v>
      </c>
      <c r="D4622" s="30">
        <v>187.46965890000001</v>
      </c>
      <c r="E4622" s="30">
        <v>53.302267229999998</v>
      </c>
      <c r="F4622" s="30">
        <v>8196.1011520100001</v>
      </c>
      <c r="G4622" s="30">
        <v>1011.71183873</v>
      </c>
    </row>
    <row r="4623" spans="1:7" x14ac:dyDescent="0.2">
      <c r="A4623" s="29">
        <v>36373</v>
      </c>
      <c r="B4623" s="30" t="s">
        <v>26</v>
      </c>
      <c r="C4623" s="30" t="s">
        <v>16</v>
      </c>
      <c r="D4623" s="30">
        <v>146.58745009</v>
      </c>
      <c r="E4623" s="30">
        <v>16.451566710000002</v>
      </c>
      <c r="F4623" s="30">
        <v>6465.2568668699996</v>
      </c>
      <c r="G4623" s="30">
        <v>278.22244719000003</v>
      </c>
    </row>
    <row r="4624" spans="1:7" x14ac:dyDescent="0.2">
      <c r="A4624" s="29">
        <v>36373</v>
      </c>
      <c r="B4624" s="30" t="s">
        <v>26</v>
      </c>
      <c r="C4624" s="30" t="s">
        <v>17</v>
      </c>
      <c r="D4624" s="30">
        <v>47.019808169999997</v>
      </c>
      <c r="E4624" s="30">
        <v>38.284713619999998</v>
      </c>
      <c r="F4624" s="30">
        <v>1839.64638283</v>
      </c>
      <c r="G4624" s="30">
        <v>719.79167466000001</v>
      </c>
    </row>
    <row r="4625" spans="1:7" x14ac:dyDescent="0.2">
      <c r="A4625" s="29">
        <v>36373</v>
      </c>
      <c r="B4625" s="30" t="s">
        <v>26</v>
      </c>
      <c r="C4625" s="30" t="s">
        <v>18</v>
      </c>
      <c r="D4625" s="30">
        <v>122.66523195000001</v>
      </c>
      <c r="E4625" s="30">
        <v>65.338380209999997</v>
      </c>
      <c r="F4625" s="30">
        <v>4866.9432748299996</v>
      </c>
      <c r="G4625" s="30">
        <v>1213.25676649</v>
      </c>
    </row>
    <row r="4626" spans="1:7" x14ac:dyDescent="0.2">
      <c r="A4626" s="29">
        <v>36373</v>
      </c>
      <c r="B4626" s="30" t="s">
        <v>26</v>
      </c>
      <c r="C4626" s="30" t="s">
        <v>19</v>
      </c>
      <c r="D4626" s="30">
        <v>48.044071750000001</v>
      </c>
      <c r="E4626" s="30">
        <v>28.39356184</v>
      </c>
      <c r="F4626" s="30">
        <v>2194.2524217700002</v>
      </c>
      <c r="G4626" s="30">
        <v>521.97754859999998</v>
      </c>
    </row>
    <row r="4627" spans="1:7" x14ac:dyDescent="0.2">
      <c r="A4627" s="29">
        <v>36373</v>
      </c>
      <c r="B4627" s="30" t="s">
        <v>26</v>
      </c>
      <c r="C4627" s="30" t="s">
        <v>20</v>
      </c>
      <c r="D4627" s="30">
        <v>65.649791780000001</v>
      </c>
      <c r="E4627" s="30">
        <v>6.8259714999999996</v>
      </c>
      <c r="F4627" s="30">
        <v>2748.4606632199998</v>
      </c>
      <c r="G4627" s="30">
        <v>144.94459443</v>
      </c>
    </row>
    <row r="4628" spans="1:7" x14ac:dyDescent="0.2">
      <c r="A4628" s="29">
        <v>36373</v>
      </c>
      <c r="B4628" s="30" t="s">
        <v>26</v>
      </c>
      <c r="C4628" s="30" t="s">
        <v>21</v>
      </c>
      <c r="D4628" s="30">
        <v>77.388390090000001</v>
      </c>
      <c r="E4628" s="30">
        <v>36.890747589999997</v>
      </c>
      <c r="F4628" s="30">
        <v>3088.95034424</v>
      </c>
      <c r="G4628" s="30">
        <v>606.80232728999999</v>
      </c>
    </row>
    <row r="4629" spans="1:7" x14ac:dyDescent="0.2">
      <c r="A4629" s="29">
        <v>36373</v>
      </c>
      <c r="B4629" s="30" t="s">
        <v>27</v>
      </c>
      <c r="C4629" s="30" t="s">
        <v>14</v>
      </c>
      <c r="D4629" s="30">
        <v>144.73864929999999</v>
      </c>
      <c r="E4629" s="30">
        <v>11.39200409</v>
      </c>
      <c r="F4629" s="30">
        <v>7577.1740871600005</v>
      </c>
      <c r="G4629" s="30">
        <v>171.13594427000001</v>
      </c>
    </row>
    <row r="4630" spans="1:7" x14ac:dyDescent="0.2">
      <c r="A4630" s="29">
        <v>36373</v>
      </c>
      <c r="B4630" s="30" t="s">
        <v>27</v>
      </c>
      <c r="C4630" s="30" t="s">
        <v>15</v>
      </c>
      <c r="D4630" s="30">
        <v>179.55985894</v>
      </c>
      <c r="E4630" s="30">
        <v>42.756744550000001</v>
      </c>
      <c r="F4630" s="30">
        <v>7972.3873772899997</v>
      </c>
      <c r="G4630" s="30">
        <v>861.22826508000003</v>
      </c>
    </row>
    <row r="4631" spans="1:7" x14ac:dyDescent="0.2">
      <c r="A4631" s="29">
        <v>36373</v>
      </c>
      <c r="B4631" s="30" t="s">
        <v>27</v>
      </c>
      <c r="C4631" s="30" t="s">
        <v>16</v>
      </c>
      <c r="D4631" s="30">
        <v>122.54156711</v>
      </c>
      <c r="E4631" s="30">
        <v>10.41705698</v>
      </c>
      <c r="F4631" s="30">
        <v>5336.3809317100004</v>
      </c>
      <c r="G4631" s="30">
        <v>204.74888408000001</v>
      </c>
    </row>
    <row r="4632" spans="1:7" x14ac:dyDescent="0.2">
      <c r="A4632" s="29">
        <v>36373</v>
      </c>
      <c r="B4632" s="30" t="s">
        <v>27</v>
      </c>
      <c r="C4632" s="30" t="s">
        <v>17</v>
      </c>
      <c r="D4632" s="30">
        <v>40.431752060000001</v>
      </c>
      <c r="E4632" s="30">
        <v>33.039972470000002</v>
      </c>
      <c r="F4632" s="30">
        <v>1520.4871560500001</v>
      </c>
      <c r="G4632" s="30">
        <v>626.71853322000004</v>
      </c>
    </row>
    <row r="4633" spans="1:7" x14ac:dyDescent="0.2">
      <c r="A4633" s="29">
        <v>36373</v>
      </c>
      <c r="B4633" s="30" t="s">
        <v>27</v>
      </c>
      <c r="C4633" s="30" t="s">
        <v>18</v>
      </c>
      <c r="D4633" s="30">
        <v>118.77303310000001</v>
      </c>
      <c r="E4633" s="30">
        <v>59.929865069999998</v>
      </c>
      <c r="F4633" s="30">
        <v>4532.2178659499996</v>
      </c>
      <c r="G4633" s="30">
        <v>1105.0142726900001</v>
      </c>
    </row>
    <row r="4634" spans="1:7" x14ac:dyDescent="0.2">
      <c r="A4634" s="29">
        <v>36373</v>
      </c>
      <c r="B4634" s="30" t="s">
        <v>27</v>
      </c>
      <c r="C4634" s="30" t="s">
        <v>19</v>
      </c>
      <c r="D4634" s="30">
        <v>44.622418619999998</v>
      </c>
      <c r="E4634" s="30">
        <v>29.50660826</v>
      </c>
      <c r="F4634" s="30">
        <v>1930.76756284</v>
      </c>
      <c r="G4634" s="30">
        <v>519.98612363999996</v>
      </c>
    </row>
    <row r="4635" spans="1:7" x14ac:dyDescent="0.2">
      <c r="A4635" s="29">
        <v>36373</v>
      </c>
      <c r="B4635" s="30" t="s">
        <v>27</v>
      </c>
      <c r="C4635" s="30" t="s">
        <v>20</v>
      </c>
      <c r="D4635" s="30">
        <v>66.451167190000007</v>
      </c>
      <c r="E4635" s="30">
        <v>6.8637177899999999</v>
      </c>
      <c r="F4635" s="30">
        <v>2758.53486828</v>
      </c>
      <c r="G4635" s="30">
        <v>143.43395133000001</v>
      </c>
    </row>
    <row r="4636" spans="1:7" x14ac:dyDescent="0.2">
      <c r="A4636" s="29">
        <v>36373</v>
      </c>
      <c r="B4636" s="30" t="s">
        <v>27</v>
      </c>
      <c r="C4636" s="30" t="s">
        <v>21</v>
      </c>
      <c r="D4636" s="30">
        <v>75.672886570000003</v>
      </c>
      <c r="E4636" s="30">
        <v>43.797046109999997</v>
      </c>
      <c r="F4636" s="30">
        <v>2981.2167720699999</v>
      </c>
      <c r="G4636" s="30">
        <v>756.02619086000004</v>
      </c>
    </row>
    <row r="4637" spans="1:7" x14ac:dyDescent="0.2">
      <c r="A4637" s="29">
        <v>36373</v>
      </c>
      <c r="B4637" s="30" t="s">
        <v>28</v>
      </c>
      <c r="C4637" s="30" t="s">
        <v>14</v>
      </c>
      <c r="D4637" s="30">
        <v>129.36040879999999</v>
      </c>
      <c r="E4637" s="30">
        <v>10.312947080000001</v>
      </c>
      <c r="F4637" s="30">
        <v>6641.2631652</v>
      </c>
      <c r="G4637" s="30">
        <v>167.10195654</v>
      </c>
    </row>
    <row r="4638" spans="1:7" x14ac:dyDescent="0.2">
      <c r="A4638" s="29">
        <v>36373</v>
      </c>
      <c r="B4638" s="30" t="s">
        <v>28</v>
      </c>
      <c r="C4638" s="30" t="s">
        <v>15</v>
      </c>
      <c r="D4638" s="30">
        <v>140.49558443000001</v>
      </c>
      <c r="E4638" s="30">
        <v>32.250628689999999</v>
      </c>
      <c r="F4638" s="30">
        <v>6050.9501512999996</v>
      </c>
      <c r="G4638" s="30">
        <v>655.19928263999998</v>
      </c>
    </row>
    <row r="4639" spans="1:7" x14ac:dyDescent="0.2">
      <c r="A4639" s="29">
        <v>36373</v>
      </c>
      <c r="B4639" s="30" t="s">
        <v>28</v>
      </c>
      <c r="C4639" s="30" t="s">
        <v>16</v>
      </c>
      <c r="D4639" s="30">
        <v>100.08165085</v>
      </c>
      <c r="E4639" s="30">
        <v>12.186971700000001</v>
      </c>
      <c r="F4639" s="30">
        <v>4208.7985880599999</v>
      </c>
      <c r="G4639" s="30">
        <v>183.08675665999999</v>
      </c>
    </row>
    <row r="4640" spans="1:7" x14ac:dyDescent="0.2">
      <c r="A4640" s="29">
        <v>36373</v>
      </c>
      <c r="B4640" s="30" t="s">
        <v>28</v>
      </c>
      <c r="C4640" s="30" t="s">
        <v>17</v>
      </c>
      <c r="D4640" s="30">
        <v>32.46516476</v>
      </c>
      <c r="E4640" s="30">
        <v>23.008567920000001</v>
      </c>
      <c r="F4640" s="30">
        <v>1235.27304063</v>
      </c>
      <c r="G4640" s="30">
        <v>451.98602222</v>
      </c>
    </row>
    <row r="4641" spans="1:7" x14ac:dyDescent="0.2">
      <c r="A4641" s="29">
        <v>36373</v>
      </c>
      <c r="B4641" s="30" t="s">
        <v>28</v>
      </c>
      <c r="C4641" s="30" t="s">
        <v>18</v>
      </c>
      <c r="D4641" s="30">
        <v>102.78581438000001</v>
      </c>
      <c r="E4641" s="30">
        <v>50.035830199999999</v>
      </c>
      <c r="F4641" s="30">
        <v>3897.7868052399999</v>
      </c>
      <c r="G4641" s="30">
        <v>911.12785079000002</v>
      </c>
    </row>
    <row r="4642" spans="1:7" x14ac:dyDescent="0.2">
      <c r="A4642" s="29">
        <v>36373</v>
      </c>
      <c r="B4642" s="30" t="s">
        <v>28</v>
      </c>
      <c r="C4642" s="30" t="s">
        <v>19</v>
      </c>
      <c r="D4642" s="30">
        <v>39.182177039999999</v>
      </c>
      <c r="E4642" s="30">
        <v>26.935659739999998</v>
      </c>
      <c r="F4642" s="30">
        <v>1680.6202237699999</v>
      </c>
      <c r="G4642" s="30">
        <v>470.46112353000001</v>
      </c>
    </row>
    <row r="4643" spans="1:7" x14ac:dyDescent="0.2">
      <c r="A4643" s="29">
        <v>36373</v>
      </c>
      <c r="B4643" s="30" t="s">
        <v>28</v>
      </c>
      <c r="C4643" s="30" t="s">
        <v>20</v>
      </c>
      <c r="D4643" s="30">
        <v>63.343762490000003</v>
      </c>
      <c r="E4643" s="30">
        <v>7.0733588699999999</v>
      </c>
      <c r="F4643" s="30">
        <v>2708.4384455899999</v>
      </c>
      <c r="G4643" s="30">
        <v>140.70651952</v>
      </c>
    </row>
    <row r="4644" spans="1:7" x14ac:dyDescent="0.2">
      <c r="A4644" s="29">
        <v>36373</v>
      </c>
      <c r="B4644" s="30" t="s">
        <v>28</v>
      </c>
      <c r="C4644" s="30" t="s">
        <v>21</v>
      </c>
      <c r="D4644" s="30">
        <v>63.623482670000001</v>
      </c>
      <c r="E4644" s="30">
        <v>35.876261589999999</v>
      </c>
      <c r="F4644" s="30">
        <v>2652.5862757199998</v>
      </c>
      <c r="G4644" s="30">
        <v>559.53128336999998</v>
      </c>
    </row>
    <row r="4645" spans="1:7" x14ac:dyDescent="0.2">
      <c r="A4645" s="29">
        <v>36373</v>
      </c>
      <c r="B4645" s="30" t="s">
        <v>29</v>
      </c>
      <c r="C4645" s="30" t="s">
        <v>14</v>
      </c>
      <c r="D4645" s="30">
        <v>88.245269070000006</v>
      </c>
      <c r="E4645" s="30">
        <v>10.729586640000001</v>
      </c>
      <c r="F4645" s="30">
        <v>4538.2575650299996</v>
      </c>
      <c r="G4645" s="30">
        <v>172.50252746000001</v>
      </c>
    </row>
    <row r="4646" spans="1:7" x14ac:dyDescent="0.2">
      <c r="A4646" s="29">
        <v>36373</v>
      </c>
      <c r="B4646" s="30" t="s">
        <v>29</v>
      </c>
      <c r="C4646" s="30" t="s">
        <v>15</v>
      </c>
      <c r="D4646" s="30">
        <v>76.41171018</v>
      </c>
      <c r="E4646" s="30">
        <v>21.079560409999999</v>
      </c>
      <c r="F4646" s="30">
        <v>3364.1257632299998</v>
      </c>
      <c r="G4646" s="30">
        <v>373.90517788</v>
      </c>
    </row>
    <row r="4647" spans="1:7" x14ac:dyDescent="0.2">
      <c r="A4647" s="29">
        <v>36373</v>
      </c>
      <c r="B4647" s="30" t="s">
        <v>29</v>
      </c>
      <c r="C4647" s="30" t="s">
        <v>16</v>
      </c>
      <c r="D4647" s="30">
        <v>63.186645110000001</v>
      </c>
      <c r="E4647" s="30">
        <v>9.8510331699999991</v>
      </c>
      <c r="F4647" s="30">
        <v>2565.65766923</v>
      </c>
      <c r="G4647" s="30">
        <v>180.65461814</v>
      </c>
    </row>
    <row r="4648" spans="1:7" x14ac:dyDescent="0.2">
      <c r="A4648" s="29">
        <v>36373</v>
      </c>
      <c r="B4648" s="30" t="s">
        <v>29</v>
      </c>
      <c r="C4648" s="30" t="s">
        <v>17</v>
      </c>
      <c r="D4648" s="30">
        <v>14.232551969999999</v>
      </c>
      <c r="E4648" s="30">
        <v>13.39984576</v>
      </c>
      <c r="F4648" s="30">
        <v>609.48659574999999</v>
      </c>
      <c r="G4648" s="30">
        <v>239.69965070000001</v>
      </c>
    </row>
    <row r="4649" spans="1:7" x14ac:dyDescent="0.2">
      <c r="A4649" s="29">
        <v>36373</v>
      </c>
      <c r="B4649" s="30" t="s">
        <v>29</v>
      </c>
      <c r="C4649" s="30" t="s">
        <v>18</v>
      </c>
      <c r="D4649" s="30">
        <v>40.55850684</v>
      </c>
      <c r="E4649" s="30">
        <v>29.027785850000001</v>
      </c>
      <c r="F4649" s="30">
        <v>1540.2121536899999</v>
      </c>
      <c r="G4649" s="30">
        <v>460.09323905999997</v>
      </c>
    </row>
    <row r="4650" spans="1:7" x14ac:dyDescent="0.2">
      <c r="A4650" s="29">
        <v>36373</v>
      </c>
      <c r="B4650" s="30" t="s">
        <v>29</v>
      </c>
      <c r="C4650" s="30" t="s">
        <v>19</v>
      </c>
      <c r="D4650" s="30">
        <v>22.566340790000002</v>
      </c>
      <c r="E4650" s="30">
        <v>13.935279789999999</v>
      </c>
      <c r="F4650" s="30">
        <v>1028.7665466799999</v>
      </c>
      <c r="G4650" s="30">
        <v>250.71255837999999</v>
      </c>
    </row>
    <row r="4651" spans="1:7" x14ac:dyDescent="0.2">
      <c r="A4651" s="29">
        <v>36373</v>
      </c>
      <c r="B4651" s="30" t="s">
        <v>29</v>
      </c>
      <c r="C4651" s="30" t="s">
        <v>20</v>
      </c>
      <c r="D4651" s="30">
        <v>40.571528489999999</v>
      </c>
      <c r="E4651" s="30">
        <v>4.7032054499999996</v>
      </c>
      <c r="F4651" s="30">
        <v>1758.2034523699999</v>
      </c>
      <c r="G4651" s="30">
        <v>79.426650069999994</v>
      </c>
    </row>
    <row r="4652" spans="1:7" x14ac:dyDescent="0.2">
      <c r="A4652" s="29">
        <v>36373</v>
      </c>
      <c r="B4652" s="30" t="s">
        <v>29</v>
      </c>
      <c r="C4652" s="30" t="s">
        <v>21</v>
      </c>
      <c r="D4652" s="30">
        <v>35.086661890000002</v>
      </c>
      <c r="E4652" s="30">
        <v>26.63392494</v>
      </c>
      <c r="F4652" s="30">
        <v>1290.2097896600001</v>
      </c>
      <c r="G4652" s="30">
        <v>419.59791756999999</v>
      </c>
    </row>
    <row r="4653" spans="1:7" x14ac:dyDescent="0.2">
      <c r="A4653" s="29">
        <v>36373</v>
      </c>
      <c r="B4653" s="30" t="s">
        <v>30</v>
      </c>
      <c r="C4653" s="30" t="s">
        <v>14</v>
      </c>
      <c r="D4653" s="30">
        <v>41.277850710000003</v>
      </c>
      <c r="E4653" s="30">
        <v>7.9340818999999998</v>
      </c>
      <c r="F4653" s="30">
        <v>2116.8156973700002</v>
      </c>
      <c r="G4653" s="30">
        <v>134.64933798000001</v>
      </c>
    </row>
    <row r="4654" spans="1:7" x14ac:dyDescent="0.2">
      <c r="A4654" s="29">
        <v>36373</v>
      </c>
      <c r="B4654" s="30" t="s">
        <v>30</v>
      </c>
      <c r="C4654" s="30" t="s">
        <v>15</v>
      </c>
      <c r="D4654" s="30">
        <v>23.34429742</v>
      </c>
      <c r="E4654" s="30">
        <v>15.668222269999999</v>
      </c>
      <c r="F4654" s="30">
        <v>1083.7706437500001</v>
      </c>
      <c r="G4654" s="30">
        <v>252.32646442000001</v>
      </c>
    </row>
    <row r="4655" spans="1:7" x14ac:dyDescent="0.2">
      <c r="A4655" s="29">
        <v>36373</v>
      </c>
      <c r="B4655" s="30" t="s">
        <v>30</v>
      </c>
      <c r="C4655" s="30" t="s">
        <v>16</v>
      </c>
      <c r="D4655" s="30">
        <v>29.96125859</v>
      </c>
      <c r="E4655" s="30">
        <v>6.2851988499999996</v>
      </c>
      <c r="F4655" s="30">
        <v>1236.3449871400001</v>
      </c>
      <c r="G4655" s="30">
        <v>114.28063659999999</v>
      </c>
    </row>
    <row r="4656" spans="1:7" x14ac:dyDescent="0.2">
      <c r="A4656" s="29">
        <v>36373</v>
      </c>
      <c r="B4656" s="30" t="s">
        <v>30</v>
      </c>
      <c r="C4656" s="30" t="s">
        <v>17</v>
      </c>
      <c r="D4656" s="30">
        <v>5.53142157</v>
      </c>
      <c r="E4656" s="30">
        <v>5.6890513499999997</v>
      </c>
      <c r="F4656" s="30">
        <v>201.17944478000001</v>
      </c>
      <c r="G4656" s="30">
        <v>65.958449849999994</v>
      </c>
    </row>
    <row r="4657" spans="1:7" x14ac:dyDescent="0.2">
      <c r="A4657" s="29">
        <v>36373</v>
      </c>
      <c r="B4657" s="30" t="s">
        <v>30</v>
      </c>
      <c r="C4657" s="30" t="s">
        <v>18</v>
      </c>
      <c r="D4657" s="30">
        <v>13.765865120000001</v>
      </c>
      <c r="E4657" s="30">
        <v>13.131350769999999</v>
      </c>
      <c r="F4657" s="30">
        <v>512.71489783000004</v>
      </c>
      <c r="G4657" s="30">
        <v>167.58267275</v>
      </c>
    </row>
    <row r="4658" spans="1:7" x14ac:dyDescent="0.2">
      <c r="A4658" s="29">
        <v>36373</v>
      </c>
      <c r="B4658" s="30" t="s">
        <v>30</v>
      </c>
      <c r="C4658" s="30" t="s">
        <v>19</v>
      </c>
      <c r="D4658" s="30">
        <v>9.2993740200000001</v>
      </c>
      <c r="E4658" s="30">
        <v>5.4419032500000002</v>
      </c>
      <c r="F4658" s="30">
        <v>394.75686101000002</v>
      </c>
      <c r="G4658" s="30">
        <v>85.687902579999999</v>
      </c>
    </row>
    <row r="4659" spans="1:7" x14ac:dyDescent="0.2">
      <c r="A4659" s="29">
        <v>36373</v>
      </c>
      <c r="B4659" s="30" t="s">
        <v>30</v>
      </c>
      <c r="C4659" s="30" t="s">
        <v>20</v>
      </c>
      <c r="D4659" s="30">
        <v>18.6955691</v>
      </c>
      <c r="E4659" s="30">
        <v>5.5873584300000001</v>
      </c>
      <c r="F4659" s="30">
        <v>741.79003184999999</v>
      </c>
      <c r="G4659" s="30">
        <v>89.943611989999994</v>
      </c>
    </row>
    <row r="4660" spans="1:7" x14ac:dyDescent="0.2">
      <c r="A4660" s="29">
        <v>36373</v>
      </c>
      <c r="B4660" s="30" t="s">
        <v>30</v>
      </c>
      <c r="C4660" s="30" t="s">
        <v>21</v>
      </c>
      <c r="D4660" s="30">
        <v>19.828577939999999</v>
      </c>
      <c r="E4660" s="30">
        <v>12.979536939999999</v>
      </c>
      <c r="F4660" s="30">
        <v>755.28048548000004</v>
      </c>
      <c r="G4660" s="30">
        <v>167.16156871000001</v>
      </c>
    </row>
    <row r="4661" spans="1:7" x14ac:dyDescent="0.2">
      <c r="A4661" s="29">
        <v>36373</v>
      </c>
      <c r="B4661" s="30" t="s">
        <v>31</v>
      </c>
      <c r="C4661" s="30" t="s">
        <v>14</v>
      </c>
      <c r="D4661" s="30">
        <v>34.76196221</v>
      </c>
      <c r="E4661" s="30">
        <v>13.33003761</v>
      </c>
      <c r="F4661" s="30">
        <v>1736.4126409200001</v>
      </c>
      <c r="G4661" s="30">
        <v>208.53661679999999</v>
      </c>
    </row>
    <row r="4662" spans="1:7" x14ac:dyDescent="0.2">
      <c r="A4662" s="29">
        <v>36373</v>
      </c>
      <c r="B4662" s="30" t="s">
        <v>31</v>
      </c>
      <c r="C4662" s="30" t="s">
        <v>15</v>
      </c>
      <c r="D4662" s="30">
        <v>10.72701577</v>
      </c>
      <c r="E4662" s="30">
        <v>13.35053826</v>
      </c>
      <c r="F4662" s="30">
        <v>490.18178109000002</v>
      </c>
      <c r="G4662" s="30">
        <v>206.4361451</v>
      </c>
    </row>
    <row r="4663" spans="1:7" x14ac:dyDescent="0.2">
      <c r="A4663" s="29">
        <v>36373</v>
      </c>
      <c r="B4663" s="30" t="s">
        <v>31</v>
      </c>
      <c r="C4663" s="30" t="s">
        <v>16</v>
      </c>
      <c r="D4663" s="30">
        <v>6.6200938999999996</v>
      </c>
      <c r="E4663" s="30">
        <v>4.4369570400000002</v>
      </c>
      <c r="F4663" s="30">
        <v>255.25107754999999</v>
      </c>
      <c r="G4663" s="30">
        <v>54.280092230000001</v>
      </c>
    </row>
    <row r="4664" spans="1:7" x14ac:dyDescent="0.2">
      <c r="A4664" s="29">
        <v>36373</v>
      </c>
      <c r="B4664" s="30" t="s">
        <v>31</v>
      </c>
      <c r="C4664" s="30" t="s">
        <v>17</v>
      </c>
      <c r="D4664" s="30">
        <v>0.79314229000000003</v>
      </c>
      <c r="E4664" s="30">
        <v>1.9457347</v>
      </c>
      <c r="F4664" s="30">
        <v>30.640590549999999</v>
      </c>
      <c r="G4664" s="30">
        <v>28.08006039</v>
      </c>
    </row>
    <row r="4665" spans="1:7" x14ac:dyDescent="0.2">
      <c r="A4665" s="29">
        <v>36373</v>
      </c>
      <c r="B4665" s="30" t="s">
        <v>31</v>
      </c>
      <c r="C4665" s="30" t="s">
        <v>18</v>
      </c>
      <c r="D4665" s="30">
        <v>3.2095775500000001</v>
      </c>
      <c r="E4665" s="30">
        <v>11.87154024</v>
      </c>
      <c r="F4665" s="30">
        <v>133.46462790999999</v>
      </c>
      <c r="G4665" s="30">
        <v>144.50389799999999</v>
      </c>
    </row>
    <row r="4666" spans="1:7" x14ac:dyDescent="0.2">
      <c r="A4666" s="29">
        <v>36373</v>
      </c>
      <c r="B4666" s="30" t="s">
        <v>31</v>
      </c>
      <c r="C4666" s="30" t="s">
        <v>19</v>
      </c>
      <c r="D4666" s="30">
        <v>2.6621370899999999</v>
      </c>
      <c r="E4666" s="30">
        <v>3.0455896400000002</v>
      </c>
      <c r="F4666" s="30">
        <v>133.89995619000001</v>
      </c>
      <c r="G4666" s="30">
        <v>35.538888880000002</v>
      </c>
    </row>
    <row r="4667" spans="1:7" x14ac:dyDescent="0.2">
      <c r="A4667" s="29">
        <v>36373</v>
      </c>
      <c r="B4667" s="30" t="s">
        <v>31</v>
      </c>
      <c r="C4667" s="30" t="s">
        <v>20</v>
      </c>
      <c r="D4667" s="30">
        <v>2.8142837699999999</v>
      </c>
      <c r="E4667" s="30">
        <v>3.53085234</v>
      </c>
      <c r="F4667" s="30">
        <v>100.32441480999999</v>
      </c>
      <c r="G4667" s="30">
        <v>58.948951460000004</v>
      </c>
    </row>
    <row r="4668" spans="1:7" x14ac:dyDescent="0.2">
      <c r="A4668" s="29">
        <v>36373</v>
      </c>
      <c r="B4668" s="30" t="s">
        <v>31</v>
      </c>
      <c r="C4668" s="30" t="s">
        <v>21</v>
      </c>
      <c r="D4668" s="30">
        <v>5.2568834500000001</v>
      </c>
      <c r="E4668" s="30">
        <v>7.9803853499999997</v>
      </c>
      <c r="F4668" s="30">
        <v>225.95391065999999</v>
      </c>
      <c r="G4668" s="30">
        <v>95.188891170000005</v>
      </c>
    </row>
    <row r="4669" spans="1:7" x14ac:dyDescent="0.2">
      <c r="A4669" s="29">
        <v>36465</v>
      </c>
      <c r="B4669" s="30" t="s">
        <v>13</v>
      </c>
      <c r="C4669" s="30" t="s">
        <v>14</v>
      </c>
      <c r="D4669" s="30">
        <v>3.8645441100000002</v>
      </c>
      <c r="E4669" s="30">
        <v>1.55970023</v>
      </c>
      <c r="F4669" s="30">
        <v>170.16224108</v>
      </c>
      <c r="G4669" s="30">
        <v>26.217745839999999</v>
      </c>
    </row>
    <row r="4670" spans="1:7" x14ac:dyDescent="0.2">
      <c r="A4670" s="29">
        <v>36465</v>
      </c>
      <c r="B4670" s="30" t="s">
        <v>13</v>
      </c>
      <c r="C4670" s="30" t="s">
        <v>15</v>
      </c>
      <c r="D4670" s="30">
        <v>2.7780161799999998</v>
      </c>
      <c r="E4670" s="30">
        <v>4.85827484</v>
      </c>
      <c r="F4670" s="30">
        <v>111.32531016</v>
      </c>
      <c r="G4670" s="30">
        <v>25.353613320000001</v>
      </c>
    </row>
    <row r="4671" spans="1:7" x14ac:dyDescent="0.2">
      <c r="A4671" s="29">
        <v>36465</v>
      </c>
      <c r="B4671" s="30" t="s">
        <v>13</v>
      </c>
      <c r="C4671" s="30" t="s">
        <v>16</v>
      </c>
      <c r="D4671" s="30">
        <v>80.116863280000004</v>
      </c>
      <c r="E4671" s="30">
        <v>10.571665830000001</v>
      </c>
      <c r="F4671" s="30">
        <v>3053.1246440999998</v>
      </c>
      <c r="G4671" s="30">
        <v>159.37634077999999</v>
      </c>
    </row>
    <row r="4672" spans="1:7" x14ac:dyDescent="0.2">
      <c r="A4672" s="29">
        <v>36465</v>
      </c>
      <c r="B4672" s="30" t="s">
        <v>13</v>
      </c>
      <c r="C4672" s="30" t="s">
        <v>17</v>
      </c>
      <c r="D4672" s="30">
        <v>15.60875281</v>
      </c>
      <c r="E4672" s="30">
        <v>51.744453110000002</v>
      </c>
      <c r="F4672" s="30">
        <v>578.99595547000001</v>
      </c>
      <c r="G4672" s="30">
        <v>582.12902799000005</v>
      </c>
    </row>
    <row r="4673" spans="1:7" x14ac:dyDescent="0.2">
      <c r="A4673" s="29">
        <v>36465</v>
      </c>
      <c r="B4673" s="30" t="s">
        <v>13</v>
      </c>
      <c r="C4673" s="30" t="s">
        <v>18</v>
      </c>
      <c r="D4673" s="30">
        <v>27.63101498</v>
      </c>
      <c r="E4673" s="30">
        <v>17.009607370000001</v>
      </c>
      <c r="F4673" s="30">
        <v>1039.63501453</v>
      </c>
      <c r="G4673" s="30">
        <v>191.77968626000001</v>
      </c>
    </row>
    <row r="4674" spans="1:7" x14ac:dyDescent="0.2">
      <c r="A4674" s="29">
        <v>36465</v>
      </c>
      <c r="B4674" s="30" t="s">
        <v>13</v>
      </c>
      <c r="C4674" s="30" t="s">
        <v>19</v>
      </c>
      <c r="D4674" s="30">
        <v>31.105978759999999</v>
      </c>
      <c r="E4674" s="30">
        <v>195.09284477</v>
      </c>
      <c r="F4674" s="30">
        <v>1223.7657803100001</v>
      </c>
      <c r="G4674" s="30">
        <v>2202.2447756000001</v>
      </c>
    </row>
    <row r="4675" spans="1:7" x14ac:dyDescent="0.2">
      <c r="A4675" s="29">
        <v>36465</v>
      </c>
      <c r="B4675" s="30" t="s">
        <v>13</v>
      </c>
      <c r="C4675" s="30" t="s">
        <v>20</v>
      </c>
      <c r="D4675" s="30">
        <v>10.289153499999999</v>
      </c>
      <c r="E4675" s="30">
        <v>18.285880110000001</v>
      </c>
      <c r="F4675" s="30">
        <v>429.70500772000003</v>
      </c>
      <c r="G4675" s="30">
        <v>205.73245983999999</v>
      </c>
    </row>
    <row r="4676" spans="1:7" x14ac:dyDescent="0.2">
      <c r="A4676" s="29">
        <v>36465</v>
      </c>
      <c r="B4676" s="30" t="s">
        <v>13</v>
      </c>
      <c r="C4676" s="30" t="s">
        <v>21</v>
      </c>
      <c r="D4676" s="30">
        <v>48.428280989999998</v>
      </c>
      <c r="E4676" s="30">
        <v>92.283248060000005</v>
      </c>
      <c r="F4676" s="30">
        <v>1863.94539351</v>
      </c>
      <c r="G4676" s="30">
        <v>1029.7520711</v>
      </c>
    </row>
    <row r="4677" spans="1:7" x14ac:dyDescent="0.2">
      <c r="A4677" s="29">
        <v>36465</v>
      </c>
      <c r="B4677" s="30" t="s">
        <v>22</v>
      </c>
      <c r="C4677" s="30" t="s">
        <v>14</v>
      </c>
      <c r="D4677" s="30">
        <v>29.850035269999999</v>
      </c>
      <c r="E4677" s="30">
        <v>3.8724259499999998</v>
      </c>
      <c r="F4677" s="30">
        <v>1372.4412264299999</v>
      </c>
      <c r="G4677" s="30">
        <v>72.291471520000002</v>
      </c>
    </row>
    <row r="4678" spans="1:7" x14ac:dyDescent="0.2">
      <c r="A4678" s="29">
        <v>36465</v>
      </c>
      <c r="B4678" s="30" t="s">
        <v>22</v>
      </c>
      <c r="C4678" s="30" t="s">
        <v>15</v>
      </c>
      <c r="D4678" s="30">
        <v>101.18036218</v>
      </c>
      <c r="E4678" s="30">
        <v>18.392987529999999</v>
      </c>
      <c r="F4678" s="30">
        <v>4081.5487760999999</v>
      </c>
      <c r="G4678" s="30">
        <v>264.63229561000003</v>
      </c>
    </row>
    <row r="4679" spans="1:7" x14ac:dyDescent="0.2">
      <c r="A4679" s="29">
        <v>36465</v>
      </c>
      <c r="B4679" s="30" t="s">
        <v>22</v>
      </c>
      <c r="C4679" s="30" t="s">
        <v>16</v>
      </c>
      <c r="D4679" s="30">
        <v>164.46423107999999</v>
      </c>
      <c r="E4679" s="30">
        <v>11.834551019999999</v>
      </c>
      <c r="F4679" s="30">
        <v>6645.7955037800002</v>
      </c>
      <c r="G4679" s="30">
        <v>223.78782734000001</v>
      </c>
    </row>
    <row r="4680" spans="1:7" x14ac:dyDescent="0.2">
      <c r="A4680" s="29">
        <v>36465</v>
      </c>
      <c r="B4680" s="30" t="s">
        <v>22</v>
      </c>
      <c r="C4680" s="30" t="s">
        <v>17</v>
      </c>
      <c r="D4680" s="30">
        <v>49.233075630000002</v>
      </c>
      <c r="E4680" s="30">
        <v>58.102896659999999</v>
      </c>
      <c r="F4680" s="30">
        <v>1892.4077842500001</v>
      </c>
      <c r="G4680" s="30">
        <v>970.46781718</v>
      </c>
    </row>
    <row r="4681" spans="1:7" x14ac:dyDescent="0.2">
      <c r="A4681" s="29">
        <v>36465</v>
      </c>
      <c r="B4681" s="30" t="s">
        <v>22</v>
      </c>
      <c r="C4681" s="30" t="s">
        <v>18</v>
      </c>
      <c r="D4681" s="30">
        <v>126.79337373</v>
      </c>
      <c r="E4681" s="30">
        <v>35.2444256</v>
      </c>
      <c r="F4681" s="30">
        <v>4755.9955005800002</v>
      </c>
      <c r="G4681" s="30">
        <v>593.11592951</v>
      </c>
    </row>
    <row r="4682" spans="1:7" x14ac:dyDescent="0.2">
      <c r="A4682" s="29">
        <v>36465</v>
      </c>
      <c r="B4682" s="30" t="s">
        <v>22</v>
      </c>
      <c r="C4682" s="30" t="s">
        <v>19</v>
      </c>
      <c r="D4682" s="30">
        <v>73.738117290000005</v>
      </c>
      <c r="E4682" s="30">
        <v>71.14118594</v>
      </c>
      <c r="F4682" s="30">
        <v>2930.6691931700002</v>
      </c>
      <c r="G4682" s="30">
        <v>1105.90898264</v>
      </c>
    </row>
    <row r="4683" spans="1:7" x14ac:dyDescent="0.2">
      <c r="A4683" s="29">
        <v>36465</v>
      </c>
      <c r="B4683" s="30" t="s">
        <v>22</v>
      </c>
      <c r="C4683" s="30" t="s">
        <v>20</v>
      </c>
      <c r="D4683" s="30">
        <v>43.144045800000001</v>
      </c>
      <c r="E4683" s="30">
        <v>9.5822397899999991</v>
      </c>
      <c r="F4683" s="30">
        <v>1803.80925733</v>
      </c>
      <c r="G4683" s="30">
        <v>150.98061275000001</v>
      </c>
    </row>
    <row r="4684" spans="1:7" x14ac:dyDescent="0.2">
      <c r="A4684" s="29">
        <v>36465</v>
      </c>
      <c r="B4684" s="30" t="s">
        <v>22</v>
      </c>
      <c r="C4684" s="30" t="s">
        <v>21</v>
      </c>
      <c r="D4684" s="30">
        <v>95.056264720000001</v>
      </c>
      <c r="E4684" s="30">
        <v>42.86624192</v>
      </c>
      <c r="F4684" s="30">
        <v>3865.35520791</v>
      </c>
      <c r="G4684" s="30">
        <v>714.25256701000001</v>
      </c>
    </row>
    <row r="4685" spans="1:7" x14ac:dyDescent="0.2">
      <c r="A4685" s="29">
        <v>36465</v>
      </c>
      <c r="B4685" s="30" t="s">
        <v>23</v>
      </c>
      <c r="C4685" s="30" t="s">
        <v>14</v>
      </c>
      <c r="D4685" s="30">
        <v>75.903663949999995</v>
      </c>
      <c r="E4685" s="30">
        <v>4.5211270700000004</v>
      </c>
      <c r="F4685" s="30">
        <v>3772.20724612</v>
      </c>
      <c r="G4685" s="30">
        <v>65.441934959999998</v>
      </c>
    </row>
    <row r="4686" spans="1:7" x14ac:dyDescent="0.2">
      <c r="A4686" s="29">
        <v>36465</v>
      </c>
      <c r="B4686" s="30" t="s">
        <v>23</v>
      </c>
      <c r="C4686" s="30" t="s">
        <v>15</v>
      </c>
      <c r="D4686" s="30">
        <v>212.26612736000001</v>
      </c>
      <c r="E4686" s="30">
        <v>26.17033322</v>
      </c>
      <c r="F4686" s="30">
        <v>8744.0097540400002</v>
      </c>
      <c r="G4686" s="30">
        <v>481.42846752999998</v>
      </c>
    </row>
    <row r="4687" spans="1:7" x14ac:dyDescent="0.2">
      <c r="A4687" s="29">
        <v>36465</v>
      </c>
      <c r="B4687" s="30" t="s">
        <v>23</v>
      </c>
      <c r="C4687" s="30" t="s">
        <v>16</v>
      </c>
      <c r="D4687" s="30">
        <v>188.94731375999999</v>
      </c>
      <c r="E4687" s="30">
        <v>12.022760979999999</v>
      </c>
      <c r="F4687" s="30">
        <v>7798.8359317799996</v>
      </c>
      <c r="G4687" s="30">
        <v>217.34675912</v>
      </c>
    </row>
    <row r="4688" spans="1:7" x14ac:dyDescent="0.2">
      <c r="A4688" s="29">
        <v>36465</v>
      </c>
      <c r="B4688" s="30" t="s">
        <v>23</v>
      </c>
      <c r="C4688" s="30" t="s">
        <v>17</v>
      </c>
      <c r="D4688" s="30">
        <v>63.811019190000003</v>
      </c>
      <c r="E4688" s="30">
        <v>31.75849655</v>
      </c>
      <c r="F4688" s="30">
        <v>2347.1218359499999</v>
      </c>
      <c r="G4688" s="30">
        <v>557.59907095999995</v>
      </c>
    </row>
    <row r="4689" spans="1:7" x14ac:dyDescent="0.2">
      <c r="A4689" s="29">
        <v>36465</v>
      </c>
      <c r="B4689" s="30" t="s">
        <v>23</v>
      </c>
      <c r="C4689" s="30" t="s">
        <v>18</v>
      </c>
      <c r="D4689" s="30">
        <v>157.35039259999999</v>
      </c>
      <c r="E4689" s="30">
        <v>38.009765170000001</v>
      </c>
      <c r="F4689" s="30">
        <v>5829.5423277600003</v>
      </c>
      <c r="G4689" s="30">
        <v>676.90916560999995</v>
      </c>
    </row>
    <row r="4690" spans="1:7" x14ac:dyDescent="0.2">
      <c r="A4690" s="29">
        <v>36465</v>
      </c>
      <c r="B4690" s="30" t="s">
        <v>23</v>
      </c>
      <c r="C4690" s="30" t="s">
        <v>19</v>
      </c>
      <c r="D4690" s="30">
        <v>75.105600980000006</v>
      </c>
      <c r="E4690" s="30">
        <v>31.656992120000002</v>
      </c>
      <c r="F4690" s="30">
        <v>3143.0933602700002</v>
      </c>
      <c r="G4690" s="30">
        <v>581.80962881999994</v>
      </c>
    </row>
    <row r="4691" spans="1:7" x14ac:dyDescent="0.2">
      <c r="A4691" s="29">
        <v>36465</v>
      </c>
      <c r="B4691" s="30" t="s">
        <v>23</v>
      </c>
      <c r="C4691" s="30" t="s">
        <v>20</v>
      </c>
      <c r="D4691" s="30">
        <v>55.614283739999998</v>
      </c>
      <c r="E4691" s="30">
        <v>5.4204844300000001</v>
      </c>
      <c r="F4691" s="30">
        <v>2498.0706965200002</v>
      </c>
      <c r="G4691" s="30">
        <v>91.057779150000002</v>
      </c>
    </row>
    <row r="4692" spans="1:7" x14ac:dyDescent="0.2">
      <c r="A4692" s="29">
        <v>36465</v>
      </c>
      <c r="B4692" s="30" t="s">
        <v>23</v>
      </c>
      <c r="C4692" s="30" t="s">
        <v>21</v>
      </c>
      <c r="D4692" s="30">
        <v>84.149577039999997</v>
      </c>
      <c r="E4692" s="30">
        <v>27.157594100000001</v>
      </c>
      <c r="F4692" s="30">
        <v>3304.2402969200002</v>
      </c>
      <c r="G4692" s="30">
        <v>480.28995312000001</v>
      </c>
    </row>
    <row r="4693" spans="1:7" x14ac:dyDescent="0.2">
      <c r="A4693" s="29">
        <v>36465</v>
      </c>
      <c r="B4693" s="30" t="s">
        <v>24</v>
      </c>
      <c r="C4693" s="30" t="s">
        <v>14</v>
      </c>
      <c r="D4693" s="30">
        <v>101.65994047</v>
      </c>
      <c r="E4693" s="30">
        <v>7.0877070900000003</v>
      </c>
      <c r="F4693" s="30">
        <v>5098.62790847</v>
      </c>
      <c r="G4693" s="30">
        <v>107.58415323</v>
      </c>
    </row>
    <row r="4694" spans="1:7" x14ac:dyDescent="0.2">
      <c r="A4694" s="29">
        <v>36465</v>
      </c>
      <c r="B4694" s="30" t="s">
        <v>24</v>
      </c>
      <c r="C4694" s="30" t="s">
        <v>15</v>
      </c>
      <c r="D4694" s="30">
        <v>187.75815574999999</v>
      </c>
      <c r="E4694" s="30">
        <v>43.955191859999999</v>
      </c>
      <c r="F4694" s="30">
        <v>8040.52619263</v>
      </c>
      <c r="G4694" s="30">
        <v>731.33310282000002</v>
      </c>
    </row>
    <row r="4695" spans="1:7" x14ac:dyDescent="0.2">
      <c r="A4695" s="29">
        <v>36465</v>
      </c>
      <c r="B4695" s="30" t="s">
        <v>24</v>
      </c>
      <c r="C4695" s="30" t="s">
        <v>16</v>
      </c>
      <c r="D4695" s="30">
        <v>160.25115735</v>
      </c>
      <c r="E4695" s="30">
        <v>13.096309809999999</v>
      </c>
      <c r="F4695" s="30">
        <v>6818.0570829999997</v>
      </c>
      <c r="G4695" s="30">
        <v>269.41790030999999</v>
      </c>
    </row>
    <row r="4696" spans="1:7" x14ac:dyDescent="0.2">
      <c r="A4696" s="29">
        <v>36465</v>
      </c>
      <c r="B4696" s="30" t="s">
        <v>24</v>
      </c>
      <c r="C4696" s="30" t="s">
        <v>17</v>
      </c>
      <c r="D4696" s="30">
        <v>45.280489070000002</v>
      </c>
      <c r="E4696" s="30">
        <v>29.01019827</v>
      </c>
      <c r="F4696" s="30">
        <v>1805.5533855599999</v>
      </c>
      <c r="G4696" s="30">
        <v>499.45513302000001</v>
      </c>
    </row>
    <row r="4697" spans="1:7" x14ac:dyDescent="0.2">
      <c r="A4697" s="29">
        <v>36465</v>
      </c>
      <c r="B4697" s="30" t="s">
        <v>24</v>
      </c>
      <c r="C4697" s="30" t="s">
        <v>18</v>
      </c>
      <c r="D4697" s="30">
        <v>116.44832470999999</v>
      </c>
      <c r="E4697" s="30">
        <v>62.883012829999998</v>
      </c>
      <c r="F4697" s="30">
        <v>4259.4693522899997</v>
      </c>
      <c r="G4697" s="30">
        <v>988.26838826999995</v>
      </c>
    </row>
    <row r="4698" spans="1:7" x14ac:dyDescent="0.2">
      <c r="A4698" s="29">
        <v>36465</v>
      </c>
      <c r="B4698" s="30" t="s">
        <v>24</v>
      </c>
      <c r="C4698" s="30" t="s">
        <v>19</v>
      </c>
      <c r="D4698" s="30">
        <v>53.016622249999998</v>
      </c>
      <c r="E4698" s="30">
        <v>25.083397860000002</v>
      </c>
      <c r="F4698" s="30">
        <v>2140.9489165099999</v>
      </c>
      <c r="G4698" s="30">
        <v>462.28546347000002</v>
      </c>
    </row>
    <row r="4699" spans="1:7" x14ac:dyDescent="0.2">
      <c r="A4699" s="29">
        <v>36465</v>
      </c>
      <c r="B4699" s="30" t="s">
        <v>24</v>
      </c>
      <c r="C4699" s="30" t="s">
        <v>20</v>
      </c>
      <c r="D4699" s="30">
        <v>77.438523559999993</v>
      </c>
      <c r="E4699" s="30">
        <v>6.0172566099999996</v>
      </c>
      <c r="F4699" s="30">
        <v>3441.73852519</v>
      </c>
      <c r="G4699" s="30">
        <v>116.25714361</v>
      </c>
    </row>
    <row r="4700" spans="1:7" x14ac:dyDescent="0.2">
      <c r="A4700" s="29">
        <v>36465</v>
      </c>
      <c r="B4700" s="30" t="s">
        <v>24</v>
      </c>
      <c r="C4700" s="30" t="s">
        <v>21</v>
      </c>
      <c r="D4700" s="30">
        <v>82.413325080000007</v>
      </c>
      <c r="E4700" s="30">
        <v>29.208740720000002</v>
      </c>
      <c r="F4700" s="30">
        <v>3318.5928181700001</v>
      </c>
      <c r="G4700" s="30">
        <v>448.75541679999998</v>
      </c>
    </row>
    <row r="4701" spans="1:7" x14ac:dyDescent="0.2">
      <c r="A4701" s="29">
        <v>36465</v>
      </c>
      <c r="B4701" s="30" t="s">
        <v>25</v>
      </c>
      <c r="C4701" s="30" t="s">
        <v>14</v>
      </c>
      <c r="D4701" s="30">
        <v>130.77933881000001</v>
      </c>
      <c r="E4701" s="30">
        <v>9.8940247400000008</v>
      </c>
      <c r="F4701" s="30">
        <v>6519.75049072</v>
      </c>
      <c r="G4701" s="30">
        <v>162.68099334999999</v>
      </c>
    </row>
    <row r="4702" spans="1:7" x14ac:dyDescent="0.2">
      <c r="A4702" s="29">
        <v>36465</v>
      </c>
      <c r="B4702" s="30" t="s">
        <v>25</v>
      </c>
      <c r="C4702" s="30" t="s">
        <v>15</v>
      </c>
      <c r="D4702" s="30">
        <v>172.60041301999999</v>
      </c>
      <c r="E4702" s="30">
        <v>52.412603740000002</v>
      </c>
      <c r="F4702" s="30">
        <v>7316.3633162899996</v>
      </c>
      <c r="G4702" s="30">
        <v>925.52206428</v>
      </c>
    </row>
    <row r="4703" spans="1:7" x14ac:dyDescent="0.2">
      <c r="A4703" s="29">
        <v>36465</v>
      </c>
      <c r="B4703" s="30" t="s">
        <v>25</v>
      </c>
      <c r="C4703" s="30" t="s">
        <v>16</v>
      </c>
      <c r="D4703" s="30">
        <v>169.68229396000001</v>
      </c>
      <c r="E4703" s="30">
        <v>17.521860440000001</v>
      </c>
      <c r="F4703" s="30">
        <v>7432.4780829299998</v>
      </c>
      <c r="G4703" s="30">
        <v>305.18478570000002</v>
      </c>
    </row>
    <row r="4704" spans="1:7" x14ac:dyDescent="0.2">
      <c r="A4704" s="29">
        <v>36465</v>
      </c>
      <c r="B4704" s="30" t="s">
        <v>25</v>
      </c>
      <c r="C4704" s="30" t="s">
        <v>17</v>
      </c>
      <c r="D4704" s="30">
        <v>48.671183849999998</v>
      </c>
      <c r="E4704" s="30">
        <v>40.237649820000001</v>
      </c>
      <c r="F4704" s="30">
        <v>1881.5700839799999</v>
      </c>
      <c r="G4704" s="30">
        <v>734.13996874999998</v>
      </c>
    </row>
    <row r="4705" spans="1:7" x14ac:dyDescent="0.2">
      <c r="A4705" s="29">
        <v>36465</v>
      </c>
      <c r="B4705" s="30" t="s">
        <v>25</v>
      </c>
      <c r="C4705" s="30" t="s">
        <v>18</v>
      </c>
      <c r="D4705" s="30">
        <v>124.43641171</v>
      </c>
      <c r="E4705" s="30">
        <v>77.748444090000007</v>
      </c>
      <c r="F4705" s="30">
        <v>4750.3615338299996</v>
      </c>
      <c r="G4705" s="30">
        <v>1219.81149729</v>
      </c>
    </row>
    <row r="4706" spans="1:7" x14ac:dyDescent="0.2">
      <c r="A4706" s="29">
        <v>36465</v>
      </c>
      <c r="B4706" s="30" t="s">
        <v>25</v>
      </c>
      <c r="C4706" s="30" t="s">
        <v>19</v>
      </c>
      <c r="D4706" s="30">
        <v>42.615222989999999</v>
      </c>
      <c r="E4706" s="30">
        <v>34.495875439999999</v>
      </c>
      <c r="F4706" s="30">
        <v>1799.9281385500001</v>
      </c>
      <c r="G4706" s="30">
        <v>605.61466105</v>
      </c>
    </row>
    <row r="4707" spans="1:7" x14ac:dyDescent="0.2">
      <c r="A4707" s="29">
        <v>36465</v>
      </c>
      <c r="B4707" s="30" t="s">
        <v>25</v>
      </c>
      <c r="C4707" s="30" t="s">
        <v>20</v>
      </c>
      <c r="D4707" s="30">
        <v>81.052831800000007</v>
      </c>
      <c r="E4707" s="30">
        <v>8.29849836</v>
      </c>
      <c r="F4707" s="30">
        <v>3566.4362968</v>
      </c>
      <c r="G4707" s="30">
        <v>143.18328828</v>
      </c>
    </row>
    <row r="4708" spans="1:7" x14ac:dyDescent="0.2">
      <c r="A4708" s="29">
        <v>36465</v>
      </c>
      <c r="B4708" s="30" t="s">
        <v>25</v>
      </c>
      <c r="C4708" s="30" t="s">
        <v>21</v>
      </c>
      <c r="D4708" s="30">
        <v>86.289560839999993</v>
      </c>
      <c r="E4708" s="30">
        <v>36.373671880000003</v>
      </c>
      <c r="F4708" s="30">
        <v>3533.11138239</v>
      </c>
      <c r="G4708" s="30">
        <v>591.30174251999995</v>
      </c>
    </row>
    <row r="4709" spans="1:7" x14ac:dyDescent="0.2">
      <c r="A4709" s="29">
        <v>36465</v>
      </c>
      <c r="B4709" s="30" t="s">
        <v>26</v>
      </c>
      <c r="C4709" s="30" t="s">
        <v>14</v>
      </c>
      <c r="D4709" s="30">
        <v>142.58582408999999</v>
      </c>
      <c r="E4709" s="30">
        <v>14.522559579999999</v>
      </c>
      <c r="F4709" s="30">
        <v>7289.6902584199997</v>
      </c>
      <c r="G4709" s="30">
        <v>297.14816364000001</v>
      </c>
    </row>
    <row r="4710" spans="1:7" x14ac:dyDescent="0.2">
      <c r="A4710" s="29">
        <v>36465</v>
      </c>
      <c r="B4710" s="30" t="s">
        <v>26</v>
      </c>
      <c r="C4710" s="30" t="s">
        <v>15</v>
      </c>
      <c r="D4710" s="30">
        <v>194.47710573000001</v>
      </c>
      <c r="E4710" s="30">
        <v>50.969791450000002</v>
      </c>
      <c r="F4710" s="30">
        <v>8478.8542950699994</v>
      </c>
      <c r="G4710" s="30">
        <v>942.40844722999998</v>
      </c>
    </row>
    <row r="4711" spans="1:7" x14ac:dyDescent="0.2">
      <c r="A4711" s="29">
        <v>36465</v>
      </c>
      <c r="B4711" s="30" t="s">
        <v>26</v>
      </c>
      <c r="C4711" s="30" t="s">
        <v>16</v>
      </c>
      <c r="D4711" s="30">
        <v>146.83682969</v>
      </c>
      <c r="E4711" s="30">
        <v>16.321114049999998</v>
      </c>
      <c r="F4711" s="30">
        <v>6196.7597333800004</v>
      </c>
      <c r="G4711" s="30">
        <v>288.77464778000001</v>
      </c>
    </row>
    <row r="4712" spans="1:7" x14ac:dyDescent="0.2">
      <c r="A4712" s="29">
        <v>36465</v>
      </c>
      <c r="B4712" s="30" t="s">
        <v>26</v>
      </c>
      <c r="C4712" s="30" t="s">
        <v>17</v>
      </c>
      <c r="D4712" s="30">
        <v>46.952072149999999</v>
      </c>
      <c r="E4712" s="30">
        <v>33.505733859999999</v>
      </c>
      <c r="F4712" s="30">
        <v>1863.04118036</v>
      </c>
      <c r="G4712" s="30">
        <v>603.58271892000005</v>
      </c>
    </row>
    <row r="4713" spans="1:7" x14ac:dyDescent="0.2">
      <c r="A4713" s="29">
        <v>36465</v>
      </c>
      <c r="B4713" s="30" t="s">
        <v>26</v>
      </c>
      <c r="C4713" s="30" t="s">
        <v>18</v>
      </c>
      <c r="D4713" s="30">
        <v>123.16914147</v>
      </c>
      <c r="E4713" s="30">
        <v>67.01029767</v>
      </c>
      <c r="F4713" s="30">
        <v>4724.1727702600001</v>
      </c>
      <c r="G4713" s="30">
        <v>1256.8691105099999</v>
      </c>
    </row>
    <row r="4714" spans="1:7" x14ac:dyDescent="0.2">
      <c r="A4714" s="29">
        <v>36465</v>
      </c>
      <c r="B4714" s="30" t="s">
        <v>26</v>
      </c>
      <c r="C4714" s="30" t="s">
        <v>19</v>
      </c>
      <c r="D4714" s="30">
        <v>49.905952220000003</v>
      </c>
      <c r="E4714" s="30">
        <v>28.19364869</v>
      </c>
      <c r="F4714" s="30">
        <v>2243.2063176800002</v>
      </c>
      <c r="G4714" s="30">
        <v>488.47759952000001</v>
      </c>
    </row>
    <row r="4715" spans="1:7" x14ac:dyDescent="0.2">
      <c r="A4715" s="29">
        <v>36465</v>
      </c>
      <c r="B4715" s="30" t="s">
        <v>26</v>
      </c>
      <c r="C4715" s="30" t="s">
        <v>20</v>
      </c>
      <c r="D4715" s="30">
        <v>74.106309620000005</v>
      </c>
      <c r="E4715" s="30">
        <v>8.3591886500000001</v>
      </c>
      <c r="F4715" s="30">
        <v>3254.2154384</v>
      </c>
      <c r="G4715" s="30">
        <v>153.44856295</v>
      </c>
    </row>
    <row r="4716" spans="1:7" x14ac:dyDescent="0.2">
      <c r="A4716" s="29">
        <v>36465</v>
      </c>
      <c r="B4716" s="30" t="s">
        <v>26</v>
      </c>
      <c r="C4716" s="30" t="s">
        <v>21</v>
      </c>
      <c r="D4716" s="30">
        <v>78.205820459999998</v>
      </c>
      <c r="E4716" s="30">
        <v>43.361345129999997</v>
      </c>
      <c r="F4716" s="30">
        <v>3093.5346838</v>
      </c>
      <c r="G4716" s="30">
        <v>719.30968814000005</v>
      </c>
    </row>
    <row r="4717" spans="1:7" x14ac:dyDescent="0.2">
      <c r="A4717" s="29">
        <v>36465</v>
      </c>
      <c r="B4717" s="30" t="s">
        <v>27</v>
      </c>
      <c r="C4717" s="30" t="s">
        <v>14</v>
      </c>
      <c r="D4717" s="30">
        <v>144.06241179</v>
      </c>
      <c r="E4717" s="30">
        <v>10.20646296</v>
      </c>
      <c r="F4717" s="30">
        <v>7491.6452053599996</v>
      </c>
      <c r="G4717" s="30">
        <v>217.60397796999999</v>
      </c>
    </row>
    <row r="4718" spans="1:7" x14ac:dyDescent="0.2">
      <c r="A4718" s="29">
        <v>36465</v>
      </c>
      <c r="B4718" s="30" t="s">
        <v>27</v>
      </c>
      <c r="C4718" s="30" t="s">
        <v>15</v>
      </c>
      <c r="D4718" s="30">
        <v>175.84461576999999</v>
      </c>
      <c r="E4718" s="30">
        <v>43.574345510000001</v>
      </c>
      <c r="F4718" s="30">
        <v>7619.8547500599998</v>
      </c>
      <c r="G4718" s="30">
        <v>816.68870010000001</v>
      </c>
    </row>
    <row r="4719" spans="1:7" x14ac:dyDescent="0.2">
      <c r="A4719" s="29">
        <v>36465</v>
      </c>
      <c r="B4719" s="30" t="s">
        <v>27</v>
      </c>
      <c r="C4719" s="30" t="s">
        <v>16</v>
      </c>
      <c r="D4719" s="30">
        <v>133.01772166000001</v>
      </c>
      <c r="E4719" s="30">
        <v>15.057839120000001</v>
      </c>
      <c r="F4719" s="30">
        <v>5597.8785597200003</v>
      </c>
      <c r="G4719" s="30">
        <v>269.75774885999999</v>
      </c>
    </row>
    <row r="4720" spans="1:7" x14ac:dyDescent="0.2">
      <c r="A4720" s="29">
        <v>36465</v>
      </c>
      <c r="B4720" s="30" t="s">
        <v>27</v>
      </c>
      <c r="C4720" s="30" t="s">
        <v>17</v>
      </c>
      <c r="D4720" s="30">
        <v>39.547348919999997</v>
      </c>
      <c r="E4720" s="30">
        <v>32.439999479999997</v>
      </c>
      <c r="F4720" s="30">
        <v>1553.10848175</v>
      </c>
      <c r="G4720" s="30">
        <v>653.27214859000003</v>
      </c>
    </row>
    <row r="4721" spans="1:7" x14ac:dyDescent="0.2">
      <c r="A4721" s="29">
        <v>36465</v>
      </c>
      <c r="B4721" s="30" t="s">
        <v>27</v>
      </c>
      <c r="C4721" s="30" t="s">
        <v>18</v>
      </c>
      <c r="D4721" s="30">
        <v>119.62494245000001</v>
      </c>
      <c r="E4721" s="30">
        <v>60.158589560000003</v>
      </c>
      <c r="F4721" s="30">
        <v>4537.4390882600001</v>
      </c>
      <c r="G4721" s="30">
        <v>1024.82696519</v>
      </c>
    </row>
    <row r="4722" spans="1:7" x14ac:dyDescent="0.2">
      <c r="A4722" s="29">
        <v>36465</v>
      </c>
      <c r="B4722" s="30" t="s">
        <v>27</v>
      </c>
      <c r="C4722" s="30" t="s">
        <v>19</v>
      </c>
      <c r="D4722" s="30">
        <v>42.24290834</v>
      </c>
      <c r="E4722" s="30">
        <v>28.143993600000002</v>
      </c>
      <c r="F4722" s="30">
        <v>1816.27145197</v>
      </c>
      <c r="G4722" s="30">
        <v>528.95746422000002</v>
      </c>
    </row>
    <row r="4723" spans="1:7" x14ac:dyDescent="0.2">
      <c r="A4723" s="29">
        <v>36465</v>
      </c>
      <c r="B4723" s="30" t="s">
        <v>27</v>
      </c>
      <c r="C4723" s="30" t="s">
        <v>20</v>
      </c>
      <c r="D4723" s="30">
        <v>71.467247180000001</v>
      </c>
      <c r="E4723" s="30">
        <v>7.4697934899999998</v>
      </c>
      <c r="F4723" s="30">
        <v>3122.3091594500002</v>
      </c>
      <c r="G4723" s="30">
        <v>140.37086547999999</v>
      </c>
    </row>
    <row r="4724" spans="1:7" x14ac:dyDescent="0.2">
      <c r="A4724" s="29">
        <v>36465</v>
      </c>
      <c r="B4724" s="30" t="s">
        <v>27</v>
      </c>
      <c r="C4724" s="30" t="s">
        <v>21</v>
      </c>
      <c r="D4724" s="30">
        <v>71.623082359999998</v>
      </c>
      <c r="E4724" s="30">
        <v>43.743087359999997</v>
      </c>
      <c r="F4724" s="30">
        <v>2898.0302473900001</v>
      </c>
      <c r="G4724" s="30">
        <v>737.16638579999994</v>
      </c>
    </row>
    <row r="4725" spans="1:7" x14ac:dyDescent="0.2">
      <c r="A4725" s="29">
        <v>36465</v>
      </c>
      <c r="B4725" s="30" t="s">
        <v>28</v>
      </c>
      <c r="C4725" s="30" t="s">
        <v>14</v>
      </c>
      <c r="D4725" s="30">
        <v>135.12534022</v>
      </c>
      <c r="E4725" s="30">
        <v>12.294625160000001</v>
      </c>
      <c r="F4725" s="30">
        <v>6987.9349143199997</v>
      </c>
      <c r="G4725" s="30">
        <v>213.83970267000001</v>
      </c>
    </row>
    <row r="4726" spans="1:7" x14ac:dyDescent="0.2">
      <c r="A4726" s="29">
        <v>36465</v>
      </c>
      <c r="B4726" s="30" t="s">
        <v>28</v>
      </c>
      <c r="C4726" s="30" t="s">
        <v>15</v>
      </c>
      <c r="D4726" s="30">
        <v>139.86751308999999</v>
      </c>
      <c r="E4726" s="30">
        <v>35.402483930000002</v>
      </c>
      <c r="F4726" s="30">
        <v>6080.8072391100004</v>
      </c>
      <c r="G4726" s="30">
        <v>682.75501927000005</v>
      </c>
    </row>
    <row r="4727" spans="1:7" x14ac:dyDescent="0.2">
      <c r="A4727" s="29">
        <v>36465</v>
      </c>
      <c r="B4727" s="30" t="s">
        <v>28</v>
      </c>
      <c r="C4727" s="30" t="s">
        <v>16</v>
      </c>
      <c r="D4727" s="30">
        <v>109.85081006</v>
      </c>
      <c r="E4727" s="30">
        <v>13.704256279999999</v>
      </c>
      <c r="F4727" s="30">
        <v>4725.4028279100003</v>
      </c>
      <c r="G4727" s="30">
        <v>245.68881808</v>
      </c>
    </row>
    <row r="4728" spans="1:7" x14ac:dyDescent="0.2">
      <c r="A4728" s="29">
        <v>36465</v>
      </c>
      <c r="B4728" s="30" t="s">
        <v>28</v>
      </c>
      <c r="C4728" s="30" t="s">
        <v>17</v>
      </c>
      <c r="D4728" s="30">
        <v>31.655424750000002</v>
      </c>
      <c r="E4728" s="30">
        <v>22.203255259999999</v>
      </c>
      <c r="F4728" s="30">
        <v>1220.17687533</v>
      </c>
      <c r="G4728" s="30">
        <v>418.82777503</v>
      </c>
    </row>
    <row r="4729" spans="1:7" x14ac:dyDescent="0.2">
      <c r="A4729" s="29">
        <v>36465</v>
      </c>
      <c r="B4729" s="30" t="s">
        <v>28</v>
      </c>
      <c r="C4729" s="30" t="s">
        <v>18</v>
      </c>
      <c r="D4729" s="30">
        <v>106.54140798</v>
      </c>
      <c r="E4729" s="30">
        <v>51.984982260000002</v>
      </c>
      <c r="F4729" s="30">
        <v>4055.58552521</v>
      </c>
      <c r="G4729" s="30">
        <v>866.96458008000002</v>
      </c>
    </row>
    <row r="4730" spans="1:7" x14ac:dyDescent="0.2">
      <c r="A4730" s="29">
        <v>36465</v>
      </c>
      <c r="B4730" s="30" t="s">
        <v>28</v>
      </c>
      <c r="C4730" s="30" t="s">
        <v>19</v>
      </c>
      <c r="D4730" s="30">
        <v>35.73755276</v>
      </c>
      <c r="E4730" s="30">
        <v>21.672088410000001</v>
      </c>
      <c r="F4730" s="30">
        <v>1507.04422798</v>
      </c>
      <c r="G4730" s="30">
        <v>409.97503312999999</v>
      </c>
    </row>
    <row r="4731" spans="1:7" x14ac:dyDescent="0.2">
      <c r="A4731" s="29">
        <v>36465</v>
      </c>
      <c r="B4731" s="30" t="s">
        <v>28</v>
      </c>
      <c r="C4731" s="30" t="s">
        <v>20</v>
      </c>
      <c r="D4731" s="30">
        <v>63.859235239999997</v>
      </c>
      <c r="E4731" s="30">
        <v>5.6783770799999997</v>
      </c>
      <c r="F4731" s="30">
        <v>2724.4400733900002</v>
      </c>
      <c r="G4731" s="30">
        <v>108.41101028999999</v>
      </c>
    </row>
    <row r="4732" spans="1:7" x14ac:dyDescent="0.2">
      <c r="A4732" s="29">
        <v>36465</v>
      </c>
      <c r="B4732" s="30" t="s">
        <v>28</v>
      </c>
      <c r="C4732" s="30" t="s">
        <v>21</v>
      </c>
      <c r="D4732" s="30">
        <v>57.177607569999999</v>
      </c>
      <c r="E4732" s="30">
        <v>40.302590500000001</v>
      </c>
      <c r="F4732" s="30">
        <v>2333.4964228700001</v>
      </c>
      <c r="G4732" s="30">
        <v>601.18685447999997</v>
      </c>
    </row>
    <row r="4733" spans="1:7" x14ac:dyDescent="0.2">
      <c r="A4733" s="29">
        <v>36465</v>
      </c>
      <c r="B4733" s="30" t="s">
        <v>29</v>
      </c>
      <c r="C4733" s="30" t="s">
        <v>14</v>
      </c>
      <c r="D4733" s="30">
        <v>95.823504799999995</v>
      </c>
      <c r="E4733" s="30">
        <v>7.5666293700000002</v>
      </c>
      <c r="F4733" s="30">
        <v>5012.6705215600005</v>
      </c>
      <c r="G4733" s="30">
        <v>146.30645508999999</v>
      </c>
    </row>
    <row r="4734" spans="1:7" x14ac:dyDescent="0.2">
      <c r="A4734" s="29">
        <v>36465</v>
      </c>
      <c r="B4734" s="30" t="s">
        <v>29</v>
      </c>
      <c r="C4734" s="30" t="s">
        <v>15</v>
      </c>
      <c r="D4734" s="30">
        <v>78.900015730000007</v>
      </c>
      <c r="E4734" s="30">
        <v>20.366122090000001</v>
      </c>
      <c r="F4734" s="30">
        <v>3349.6620610999998</v>
      </c>
      <c r="G4734" s="30">
        <v>402.49783128000001</v>
      </c>
    </row>
    <row r="4735" spans="1:7" x14ac:dyDescent="0.2">
      <c r="A4735" s="29">
        <v>36465</v>
      </c>
      <c r="B4735" s="30" t="s">
        <v>29</v>
      </c>
      <c r="C4735" s="30" t="s">
        <v>16</v>
      </c>
      <c r="D4735" s="30">
        <v>65.633857750000004</v>
      </c>
      <c r="E4735" s="30">
        <v>9.2540242399999997</v>
      </c>
      <c r="F4735" s="30">
        <v>2603.6524300699998</v>
      </c>
      <c r="G4735" s="30">
        <v>162.92960081999999</v>
      </c>
    </row>
    <row r="4736" spans="1:7" x14ac:dyDescent="0.2">
      <c r="A4736" s="29">
        <v>36465</v>
      </c>
      <c r="B4736" s="30" t="s">
        <v>29</v>
      </c>
      <c r="C4736" s="30" t="s">
        <v>17</v>
      </c>
      <c r="D4736" s="30">
        <v>16.328464189999998</v>
      </c>
      <c r="E4736" s="30">
        <v>13.473372769999999</v>
      </c>
      <c r="F4736" s="30">
        <v>673.67651147000004</v>
      </c>
      <c r="G4736" s="30">
        <v>249.67876669</v>
      </c>
    </row>
    <row r="4737" spans="1:7" x14ac:dyDescent="0.2">
      <c r="A4737" s="29">
        <v>36465</v>
      </c>
      <c r="B4737" s="30" t="s">
        <v>29</v>
      </c>
      <c r="C4737" s="30" t="s">
        <v>18</v>
      </c>
      <c r="D4737" s="30">
        <v>49.444924579999999</v>
      </c>
      <c r="E4737" s="30">
        <v>33.413757769999997</v>
      </c>
      <c r="F4737" s="30">
        <v>1900.1072090499999</v>
      </c>
      <c r="G4737" s="30">
        <v>571.14684193000005</v>
      </c>
    </row>
    <row r="4738" spans="1:7" x14ac:dyDescent="0.2">
      <c r="A4738" s="29">
        <v>36465</v>
      </c>
      <c r="B4738" s="30" t="s">
        <v>29</v>
      </c>
      <c r="C4738" s="30" t="s">
        <v>19</v>
      </c>
      <c r="D4738" s="30">
        <v>24.14794053</v>
      </c>
      <c r="E4738" s="30">
        <v>12.58025119</v>
      </c>
      <c r="F4738" s="30">
        <v>1045.95646966</v>
      </c>
      <c r="G4738" s="30">
        <v>207.47231625000001</v>
      </c>
    </row>
    <row r="4739" spans="1:7" x14ac:dyDescent="0.2">
      <c r="A4739" s="29">
        <v>36465</v>
      </c>
      <c r="B4739" s="30" t="s">
        <v>29</v>
      </c>
      <c r="C4739" s="30" t="s">
        <v>20</v>
      </c>
      <c r="D4739" s="30">
        <v>39.432842430000001</v>
      </c>
      <c r="E4739" s="30">
        <v>4.3216902599999996</v>
      </c>
      <c r="F4739" s="30">
        <v>1705.4043528899999</v>
      </c>
      <c r="G4739" s="30">
        <v>76.603655770000003</v>
      </c>
    </row>
    <row r="4740" spans="1:7" x14ac:dyDescent="0.2">
      <c r="A4740" s="29">
        <v>36465</v>
      </c>
      <c r="B4740" s="30" t="s">
        <v>29</v>
      </c>
      <c r="C4740" s="30" t="s">
        <v>21</v>
      </c>
      <c r="D4740" s="30">
        <v>34.060455390000001</v>
      </c>
      <c r="E4740" s="30">
        <v>23.654372760000001</v>
      </c>
      <c r="F4740" s="30">
        <v>1296.4234278700001</v>
      </c>
      <c r="G4740" s="30">
        <v>387.67664246999999</v>
      </c>
    </row>
    <row r="4741" spans="1:7" x14ac:dyDescent="0.2">
      <c r="A4741" s="29">
        <v>36465</v>
      </c>
      <c r="B4741" s="30" t="s">
        <v>30</v>
      </c>
      <c r="C4741" s="30" t="s">
        <v>14</v>
      </c>
      <c r="D4741" s="30">
        <v>47.224597109999998</v>
      </c>
      <c r="E4741" s="30">
        <v>6.3116822499999996</v>
      </c>
      <c r="F4741" s="30">
        <v>2501.1602635600002</v>
      </c>
      <c r="G4741" s="30">
        <v>121.3739209</v>
      </c>
    </row>
    <row r="4742" spans="1:7" x14ac:dyDescent="0.2">
      <c r="A4742" s="29">
        <v>36465</v>
      </c>
      <c r="B4742" s="30" t="s">
        <v>30</v>
      </c>
      <c r="C4742" s="30" t="s">
        <v>15</v>
      </c>
      <c r="D4742" s="30">
        <v>25.217322110000001</v>
      </c>
      <c r="E4742" s="30">
        <v>10.94108539</v>
      </c>
      <c r="F4742" s="30">
        <v>1044.7350005200001</v>
      </c>
      <c r="G4742" s="30">
        <v>166.51032104000001</v>
      </c>
    </row>
    <row r="4743" spans="1:7" x14ac:dyDescent="0.2">
      <c r="A4743" s="29">
        <v>36465</v>
      </c>
      <c r="B4743" s="30" t="s">
        <v>30</v>
      </c>
      <c r="C4743" s="30" t="s">
        <v>16</v>
      </c>
      <c r="D4743" s="30">
        <v>29.568636300000001</v>
      </c>
      <c r="E4743" s="30">
        <v>7.3877872499999997</v>
      </c>
      <c r="F4743" s="30">
        <v>1211.1674972000001</v>
      </c>
      <c r="G4743" s="30">
        <v>136.97869582000001</v>
      </c>
    </row>
    <row r="4744" spans="1:7" x14ac:dyDescent="0.2">
      <c r="A4744" s="29">
        <v>36465</v>
      </c>
      <c r="B4744" s="30" t="s">
        <v>30</v>
      </c>
      <c r="C4744" s="30" t="s">
        <v>17</v>
      </c>
      <c r="D4744" s="30">
        <v>5.4943287500000002</v>
      </c>
      <c r="E4744" s="30">
        <v>5.2644459399999999</v>
      </c>
      <c r="F4744" s="30">
        <v>246.35598816999999</v>
      </c>
      <c r="G4744" s="30">
        <v>72.997097490000002</v>
      </c>
    </row>
    <row r="4745" spans="1:7" x14ac:dyDescent="0.2">
      <c r="A4745" s="29">
        <v>36465</v>
      </c>
      <c r="B4745" s="30" t="s">
        <v>30</v>
      </c>
      <c r="C4745" s="30" t="s">
        <v>18</v>
      </c>
      <c r="D4745" s="30">
        <v>17.118738709999999</v>
      </c>
      <c r="E4745" s="30">
        <v>18.895404039999999</v>
      </c>
      <c r="F4745" s="30">
        <v>635.45591349999995</v>
      </c>
      <c r="G4745" s="30">
        <v>236.58291484</v>
      </c>
    </row>
    <row r="4746" spans="1:7" x14ac:dyDescent="0.2">
      <c r="A4746" s="29">
        <v>36465</v>
      </c>
      <c r="B4746" s="30" t="s">
        <v>30</v>
      </c>
      <c r="C4746" s="30" t="s">
        <v>19</v>
      </c>
      <c r="D4746" s="30">
        <v>6.7357825099999999</v>
      </c>
      <c r="E4746" s="30">
        <v>7.3807454400000001</v>
      </c>
      <c r="F4746" s="30">
        <v>326.42907673000002</v>
      </c>
      <c r="G4746" s="30">
        <v>128.49375429</v>
      </c>
    </row>
    <row r="4747" spans="1:7" x14ac:dyDescent="0.2">
      <c r="A4747" s="29">
        <v>36465</v>
      </c>
      <c r="B4747" s="30" t="s">
        <v>30</v>
      </c>
      <c r="C4747" s="30" t="s">
        <v>20</v>
      </c>
      <c r="D4747" s="30">
        <v>17.672649379999999</v>
      </c>
      <c r="E4747" s="30">
        <v>6.9473274600000003</v>
      </c>
      <c r="F4747" s="30">
        <v>739.78474008000001</v>
      </c>
      <c r="G4747" s="30">
        <v>107.13937685</v>
      </c>
    </row>
    <row r="4748" spans="1:7" x14ac:dyDescent="0.2">
      <c r="A4748" s="29">
        <v>36465</v>
      </c>
      <c r="B4748" s="30" t="s">
        <v>30</v>
      </c>
      <c r="C4748" s="30" t="s">
        <v>21</v>
      </c>
      <c r="D4748" s="30">
        <v>15.845824309999999</v>
      </c>
      <c r="E4748" s="30">
        <v>18.29184575</v>
      </c>
      <c r="F4748" s="30">
        <v>656.88149036000004</v>
      </c>
      <c r="G4748" s="30">
        <v>272.00733725999999</v>
      </c>
    </row>
    <row r="4749" spans="1:7" x14ac:dyDescent="0.2">
      <c r="A4749" s="29">
        <v>36465</v>
      </c>
      <c r="B4749" s="30" t="s">
        <v>31</v>
      </c>
      <c r="C4749" s="30" t="s">
        <v>14</v>
      </c>
      <c r="D4749" s="30">
        <v>37.434269960000002</v>
      </c>
      <c r="E4749" s="30">
        <v>18.043623530000001</v>
      </c>
      <c r="F4749" s="30">
        <v>2051.2942845799998</v>
      </c>
      <c r="G4749" s="30">
        <v>302.22583787999997</v>
      </c>
    </row>
    <row r="4750" spans="1:7" x14ac:dyDescent="0.2">
      <c r="A4750" s="29">
        <v>36465</v>
      </c>
      <c r="B4750" s="30" t="s">
        <v>31</v>
      </c>
      <c r="C4750" s="30" t="s">
        <v>15</v>
      </c>
      <c r="D4750" s="30">
        <v>9.6535791300000007</v>
      </c>
      <c r="E4750" s="30">
        <v>16.032832679999999</v>
      </c>
      <c r="F4750" s="30">
        <v>455.40024662000002</v>
      </c>
      <c r="G4750" s="30">
        <v>193.70772699</v>
      </c>
    </row>
    <row r="4751" spans="1:7" x14ac:dyDescent="0.2">
      <c r="A4751" s="29">
        <v>36465</v>
      </c>
      <c r="B4751" s="30" t="s">
        <v>31</v>
      </c>
      <c r="C4751" s="30" t="s">
        <v>16</v>
      </c>
      <c r="D4751" s="30">
        <v>6.0171969399999998</v>
      </c>
      <c r="E4751" s="30">
        <v>5.5128485899999999</v>
      </c>
      <c r="F4751" s="30">
        <v>267.98508062000002</v>
      </c>
      <c r="G4751" s="30">
        <v>64.819456029999998</v>
      </c>
    </row>
    <row r="4752" spans="1:7" x14ac:dyDescent="0.2">
      <c r="A4752" s="29">
        <v>36465</v>
      </c>
      <c r="B4752" s="30" t="s">
        <v>31</v>
      </c>
      <c r="C4752" s="30" t="s">
        <v>17</v>
      </c>
      <c r="D4752" s="30">
        <v>1.4394163200000001</v>
      </c>
      <c r="E4752" s="30">
        <v>2.84523058</v>
      </c>
      <c r="F4752" s="30">
        <v>71.433189139999996</v>
      </c>
      <c r="G4752" s="30">
        <v>37.964515210000002</v>
      </c>
    </row>
    <row r="4753" spans="1:7" x14ac:dyDescent="0.2">
      <c r="A4753" s="29">
        <v>36465</v>
      </c>
      <c r="B4753" s="30" t="s">
        <v>31</v>
      </c>
      <c r="C4753" s="30" t="s">
        <v>18</v>
      </c>
      <c r="D4753" s="30">
        <v>3.4998917899999999</v>
      </c>
      <c r="E4753" s="30">
        <v>11.448319980000001</v>
      </c>
      <c r="F4753" s="30">
        <v>129.67853514000001</v>
      </c>
      <c r="G4753" s="30">
        <v>120.34099293</v>
      </c>
    </row>
    <row r="4754" spans="1:7" x14ac:dyDescent="0.2">
      <c r="A4754" s="29">
        <v>36465</v>
      </c>
      <c r="B4754" s="30" t="s">
        <v>31</v>
      </c>
      <c r="C4754" s="30" t="s">
        <v>19</v>
      </c>
      <c r="D4754" s="30">
        <v>3.36270596</v>
      </c>
      <c r="E4754" s="30">
        <v>3.4797556200000002</v>
      </c>
      <c r="F4754" s="30">
        <v>151.93714550999999</v>
      </c>
      <c r="G4754" s="30">
        <v>50.801877070000003</v>
      </c>
    </row>
    <row r="4755" spans="1:7" x14ac:dyDescent="0.2">
      <c r="A4755" s="29">
        <v>36465</v>
      </c>
      <c r="B4755" s="30" t="s">
        <v>31</v>
      </c>
      <c r="C4755" s="30" t="s">
        <v>20</v>
      </c>
      <c r="D4755" s="30">
        <v>3.0183366700000001</v>
      </c>
      <c r="E4755" s="30">
        <v>3.5284332200000001</v>
      </c>
      <c r="F4755" s="30">
        <v>101.66384915</v>
      </c>
      <c r="G4755" s="30">
        <v>52.764438339999998</v>
      </c>
    </row>
    <row r="4756" spans="1:7" x14ac:dyDescent="0.2">
      <c r="A4756" s="29">
        <v>36465</v>
      </c>
      <c r="B4756" s="30" t="s">
        <v>31</v>
      </c>
      <c r="C4756" s="30" t="s">
        <v>21</v>
      </c>
      <c r="D4756" s="30">
        <v>3.9098240999999998</v>
      </c>
      <c r="E4756" s="30">
        <v>10.667598610000001</v>
      </c>
      <c r="F4756" s="30">
        <v>158.16480239000001</v>
      </c>
      <c r="G4756" s="30">
        <v>104.07857479</v>
      </c>
    </row>
    <row r="4757" spans="1:7" x14ac:dyDescent="0.2">
      <c r="A4757" s="29">
        <v>36557</v>
      </c>
      <c r="B4757" s="30" t="s">
        <v>13</v>
      </c>
      <c r="C4757" s="30" t="s">
        <v>14</v>
      </c>
      <c r="D4757" s="30">
        <v>6.33760572</v>
      </c>
      <c r="E4757" s="30">
        <v>0.58684515999999998</v>
      </c>
      <c r="F4757" s="30">
        <v>286.95782414000001</v>
      </c>
      <c r="G4757" s="30">
        <v>5.8331360999999999</v>
      </c>
    </row>
    <row r="4758" spans="1:7" x14ac:dyDescent="0.2">
      <c r="A4758" s="29">
        <v>36557</v>
      </c>
      <c r="B4758" s="30" t="s">
        <v>13</v>
      </c>
      <c r="C4758" s="30" t="s">
        <v>15</v>
      </c>
      <c r="D4758" s="30">
        <v>5.5960193800000004</v>
      </c>
      <c r="E4758" s="30">
        <v>4.35070538</v>
      </c>
      <c r="F4758" s="30">
        <v>204.34921387</v>
      </c>
      <c r="G4758" s="30">
        <v>50.984635050000001</v>
      </c>
    </row>
    <row r="4759" spans="1:7" x14ac:dyDescent="0.2">
      <c r="A4759" s="29">
        <v>36557</v>
      </c>
      <c r="B4759" s="30" t="s">
        <v>13</v>
      </c>
      <c r="C4759" s="30" t="s">
        <v>16</v>
      </c>
      <c r="D4759" s="30">
        <v>82.175763910000001</v>
      </c>
      <c r="E4759" s="30">
        <v>8.2692866299999999</v>
      </c>
      <c r="F4759" s="30">
        <v>3221.60551867</v>
      </c>
      <c r="G4759" s="30">
        <v>148.77957769</v>
      </c>
    </row>
    <row r="4760" spans="1:7" x14ac:dyDescent="0.2">
      <c r="A4760" s="29">
        <v>36557</v>
      </c>
      <c r="B4760" s="30" t="s">
        <v>13</v>
      </c>
      <c r="C4760" s="30" t="s">
        <v>17</v>
      </c>
      <c r="D4760" s="30">
        <v>13.15912447</v>
      </c>
      <c r="E4760" s="30">
        <v>51.528909390000003</v>
      </c>
      <c r="F4760" s="30">
        <v>475.05938101999999</v>
      </c>
      <c r="G4760" s="30">
        <v>725.49856009999996</v>
      </c>
    </row>
    <row r="4761" spans="1:7" x14ac:dyDescent="0.2">
      <c r="A4761" s="29">
        <v>36557</v>
      </c>
      <c r="B4761" s="30" t="s">
        <v>13</v>
      </c>
      <c r="C4761" s="30" t="s">
        <v>18</v>
      </c>
      <c r="D4761" s="30">
        <v>29.086788599999998</v>
      </c>
      <c r="E4761" s="30">
        <v>21.225712909999999</v>
      </c>
      <c r="F4761" s="30">
        <v>1103.3151281999999</v>
      </c>
      <c r="G4761" s="30">
        <v>281.62331883000002</v>
      </c>
    </row>
    <row r="4762" spans="1:7" x14ac:dyDescent="0.2">
      <c r="A4762" s="29">
        <v>36557</v>
      </c>
      <c r="B4762" s="30" t="s">
        <v>13</v>
      </c>
      <c r="C4762" s="30" t="s">
        <v>19</v>
      </c>
      <c r="D4762" s="30">
        <v>33.445343299999998</v>
      </c>
      <c r="E4762" s="30">
        <v>188.60811425</v>
      </c>
      <c r="F4762" s="30">
        <v>1293.8033650499999</v>
      </c>
      <c r="G4762" s="30">
        <v>2326.2015279000002</v>
      </c>
    </row>
    <row r="4763" spans="1:7" x14ac:dyDescent="0.2">
      <c r="A4763" s="29">
        <v>36557</v>
      </c>
      <c r="B4763" s="30" t="s">
        <v>13</v>
      </c>
      <c r="C4763" s="30" t="s">
        <v>20</v>
      </c>
      <c r="D4763" s="30">
        <v>10.476912029999999</v>
      </c>
      <c r="E4763" s="30">
        <v>18.309553409999999</v>
      </c>
      <c r="F4763" s="30">
        <v>441.69931680000002</v>
      </c>
      <c r="G4763" s="30">
        <v>238.55216181</v>
      </c>
    </row>
    <row r="4764" spans="1:7" x14ac:dyDescent="0.2">
      <c r="A4764" s="29">
        <v>36557</v>
      </c>
      <c r="B4764" s="30" t="s">
        <v>13</v>
      </c>
      <c r="C4764" s="30" t="s">
        <v>21</v>
      </c>
      <c r="D4764" s="30">
        <v>61.362909680000001</v>
      </c>
      <c r="E4764" s="30">
        <v>102.02707012</v>
      </c>
      <c r="F4764" s="30">
        <v>2433.6209255099998</v>
      </c>
      <c r="G4764" s="30">
        <v>1270.5597194100001</v>
      </c>
    </row>
    <row r="4765" spans="1:7" x14ac:dyDescent="0.2">
      <c r="A4765" s="29">
        <v>36557</v>
      </c>
      <c r="B4765" s="30" t="s">
        <v>22</v>
      </c>
      <c r="C4765" s="30" t="s">
        <v>14</v>
      </c>
      <c r="D4765" s="30">
        <v>37.247547879999999</v>
      </c>
      <c r="E4765" s="30">
        <v>2.84130839</v>
      </c>
      <c r="F4765" s="30">
        <v>1583.45335557</v>
      </c>
      <c r="G4765" s="30">
        <v>64.584706080000004</v>
      </c>
    </row>
    <row r="4766" spans="1:7" x14ac:dyDescent="0.2">
      <c r="A4766" s="29">
        <v>36557</v>
      </c>
      <c r="B4766" s="30" t="s">
        <v>22</v>
      </c>
      <c r="C4766" s="30" t="s">
        <v>15</v>
      </c>
      <c r="D4766" s="30">
        <v>108.15834626</v>
      </c>
      <c r="E4766" s="30">
        <v>12.64290231</v>
      </c>
      <c r="F4766" s="30">
        <v>4392.3218198000004</v>
      </c>
      <c r="G4766" s="30">
        <v>231.03529313999999</v>
      </c>
    </row>
    <row r="4767" spans="1:7" x14ac:dyDescent="0.2">
      <c r="A4767" s="29">
        <v>36557</v>
      </c>
      <c r="B4767" s="30" t="s">
        <v>22</v>
      </c>
      <c r="C4767" s="30" t="s">
        <v>16</v>
      </c>
      <c r="D4767" s="30">
        <v>171.61050986000001</v>
      </c>
      <c r="E4767" s="30">
        <v>8.8715561899999997</v>
      </c>
      <c r="F4767" s="30">
        <v>6774.8916861199996</v>
      </c>
      <c r="G4767" s="30">
        <v>166.80283706</v>
      </c>
    </row>
    <row r="4768" spans="1:7" x14ac:dyDescent="0.2">
      <c r="A4768" s="29">
        <v>36557</v>
      </c>
      <c r="B4768" s="30" t="s">
        <v>22</v>
      </c>
      <c r="C4768" s="30" t="s">
        <v>17</v>
      </c>
      <c r="D4768" s="30">
        <v>57.430728739999999</v>
      </c>
      <c r="E4768" s="30">
        <v>57.287020140000003</v>
      </c>
      <c r="F4768" s="30">
        <v>2145.1025093799999</v>
      </c>
      <c r="G4768" s="30">
        <v>1015.21005949</v>
      </c>
    </row>
    <row r="4769" spans="1:7" x14ac:dyDescent="0.2">
      <c r="A4769" s="29">
        <v>36557</v>
      </c>
      <c r="B4769" s="30" t="s">
        <v>22</v>
      </c>
      <c r="C4769" s="30" t="s">
        <v>18</v>
      </c>
      <c r="D4769" s="30">
        <v>140.04878324000001</v>
      </c>
      <c r="E4769" s="30">
        <v>25.43243992</v>
      </c>
      <c r="F4769" s="30">
        <v>5351.5688992900004</v>
      </c>
      <c r="G4769" s="30">
        <v>492.49480893999998</v>
      </c>
    </row>
    <row r="4770" spans="1:7" x14ac:dyDescent="0.2">
      <c r="A4770" s="29">
        <v>36557</v>
      </c>
      <c r="B4770" s="30" t="s">
        <v>22</v>
      </c>
      <c r="C4770" s="30" t="s">
        <v>19</v>
      </c>
      <c r="D4770" s="30">
        <v>70.510393550000003</v>
      </c>
      <c r="E4770" s="30">
        <v>65.872992150000002</v>
      </c>
      <c r="F4770" s="30">
        <v>2830.8858719700002</v>
      </c>
      <c r="G4770" s="30">
        <v>1173.05889647</v>
      </c>
    </row>
    <row r="4771" spans="1:7" x14ac:dyDescent="0.2">
      <c r="A4771" s="29">
        <v>36557</v>
      </c>
      <c r="B4771" s="30" t="s">
        <v>22</v>
      </c>
      <c r="C4771" s="30" t="s">
        <v>20</v>
      </c>
      <c r="D4771" s="30">
        <v>44.34291503</v>
      </c>
      <c r="E4771" s="30">
        <v>9.7731463000000005</v>
      </c>
      <c r="F4771" s="30">
        <v>1806.9110484</v>
      </c>
      <c r="G4771" s="30">
        <v>194.34844884</v>
      </c>
    </row>
    <row r="4772" spans="1:7" x14ac:dyDescent="0.2">
      <c r="A4772" s="29">
        <v>36557</v>
      </c>
      <c r="B4772" s="30" t="s">
        <v>22</v>
      </c>
      <c r="C4772" s="30" t="s">
        <v>21</v>
      </c>
      <c r="D4772" s="30">
        <v>86.422663249999999</v>
      </c>
      <c r="E4772" s="30">
        <v>42.488889030000003</v>
      </c>
      <c r="F4772" s="30">
        <v>3519.0394680099998</v>
      </c>
      <c r="G4772" s="30">
        <v>693.23962369000003</v>
      </c>
    </row>
    <row r="4773" spans="1:7" x14ac:dyDescent="0.2">
      <c r="A4773" s="29">
        <v>36557</v>
      </c>
      <c r="B4773" s="30" t="s">
        <v>23</v>
      </c>
      <c r="C4773" s="30" t="s">
        <v>14</v>
      </c>
      <c r="D4773" s="30">
        <v>79.199153839999994</v>
      </c>
      <c r="E4773" s="30">
        <v>5.7694921600000004</v>
      </c>
      <c r="F4773" s="30">
        <v>3788.1545275600001</v>
      </c>
      <c r="G4773" s="30">
        <v>91.602532960000005</v>
      </c>
    </row>
    <row r="4774" spans="1:7" x14ac:dyDescent="0.2">
      <c r="A4774" s="29">
        <v>36557</v>
      </c>
      <c r="B4774" s="30" t="s">
        <v>23</v>
      </c>
      <c r="C4774" s="30" t="s">
        <v>15</v>
      </c>
      <c r="D4774" s="30">
        <v>214.02739603000001</v>
      </c>
      <c r="E4774" s="30">
        <v>25.313538390000001</v>
      </c>
      <c r="F4774" s="30">
        <v>9039.7982070599992</v>
      </c>
      <c r="G4774" s="30">
        <v>465.33833679000003</v>
      </c>
    </row>
    <row r="4775" spans="1:7" x14ac:dyDescent="0.2">
      <c r="A4775" s="29">
        <v>36557</v>
      </c>
      <c r="B4775" s="30" t="s">
        <v>23</v>
      </c>
      <c r="C4775" s="30" t="s">
        <v>16</v>
      </c>
      <c r="D4775" s="30">
        <v>178.72595340000001</v>
      </c>
      <c r="E4775" s="30">
        <v>12.307216070000001</v>
      </c>
      <c r="F4775" s="30">
        <v>7546.2121623000003</v>
      </c>
      <c r="G4775" s="30">
        <v>257.92691203999999</v>
      </c>
    </row>
    <row r="4776" spans="1:7" x14ac:dyDescent="0.2">
      <c r="A4776" s="29">
        <v>36557</v>
      </c>
      <c r="B4776" s="30" t="s">
        <v>23</v>
      </c>
      <c r="C4776" s="30" t="s">
        <v>17</v>
      </c>
      <c r="D4776" s="30">
        <v>55.002124709999997</v>
      </c>
      <c r="E4776" s="30">
        <v>31.23413193</v>
      </c>
      <c r="F4776" s="30">
        <v>2135.1508028899998</v>
      </c>
      <c r="G4776" s="30">
        <v>510.01625819999998</v>
      </c>
    </row>
    <row r="4777" spans="1:7" x14ac:dyDescent="0.2">
      <c r="A4777" s="29">
        <v>36557</v>
      </c>
      <c r="B4777" s="30" t="s">
        <v>23</v>
      </c>
      <c r="C4777" s="30" t="s">
        <v>18</v>
      </c>
      <c r="D4777" s="30">
        <v>163.10234002999999</v>
      </c>
      <c r="E4777" s="30">
        <v>34.569136319999998</v>
      </c>
      <c r="F4777" s="30">
        <v>6163.1291786100001</v>
      </c>
      <c r="G4777" s="30">
        <v>558.29015177999997</v>
      </c>
    </row>
    <row r="4778" spans="1:7" x14ac:dyDescent="0.2">
      <c r="A4778" s="29">
        <v>36557</v>
      </c>
      <c r="B4778" s="30" t="s">
        <v>23</v>
      </c>
      <c r="C4778" s="30" t="s">
        <v>19</v>
      </c>
      <c r="D4778" s="30">
        <v>70.086626730000006</v>
      </c>
      <c r="E4778" s="30">
        <v>32.803201450000003</v>
      </c>
      <c r="F4778" s="30">
        <v>2950.5520178500001</v>
      </c>
      <c r="G4778" s="30">
        <v>541.2684342</v>
      </c>
    </row>
    <row r="4779" spans="1:7" x14ac:dyDescent="0.2">
      <c r="A4779" s="29">
        <v>36557</v>
      </c>
      <c r="B4779" s="30" t="s">
        <v>23</v>
      </c>
      <c r="C4779" s="30" t="s">
        <v>20</v>
      </c>
      <c r="D4779" s="30">
        <v>55.357219809999997</v>
      </c>
      <c r="E4779" s="30">
        <v>6.7085025600000003</v>
      </c>
      <c r="F4779" s="30">
        <v>2362.2179096</v>
      </c>
      <c r="G4779" s="30">
        <v>115.00425097999999</v>
      </c>
    </row>
    <row r="4780" spans="1:7" x14ac:dyDescent="0.2">
      <c r="A4780" s="29">
        <v>36557</v>
      </c>
      <c r="B4780" s="30" t="s">
        <v>23</v>
      </c>
      <c r="C4780" s="30" t="s">
        <v>21</v>
      </c>
      <c r="D4780" s="30">
        <v>88.802816870000001</v>
      </c>
      <c r="E4780" s="30">
        <v>25.2021449</v>
      </c>
      <c r="F4780" s="30">
        <v>3524.3887795300002</v>
      </c>
      <c r="G4780" s="30">
        <v>423.61048578999998</v>
      </c>
    </row>
    <row r="4781" spans="1:7" x14ac:dyDescent="0.2">
      <c r="A4781" s="29">
        <v>36557</v>
      </c>
      <c r="B4781" s="30" t="s">
        <v>24</v>
      </c>
      <c r="C4781" s="30" t="s">
        <v>14</v>
      </c>
      <c r="D4781" s="30">
        <v>101.46966525000001</v>
      </c>
      <c r="E4781" s="30">
        <v>7.8668805500000003</v>
      </c>
      <c r="F4781" s="30">
        <v>4971.3608882099998</v>
      </c>
      <c r="G4781" s="30">
        <v>109.42471728</v>
      </c>
    </row>
    <row r="4782" spans="1:7" x14ac:dyDescent="0.2">
      <c r="A4782" s="29">
        <v>36557</v>
      </c>
      <c r="B4782" s="30" t="s">
        <v>24</v>
      </c>
      <c r="C4782" s="30" t="s">
        <v>15</v>
      </c>
      <c r="D4782" s="30">
        <v>190.69333201000001</v>
      </c>
      <c r="E4782" s="30">
        <v>40.872290960000001</v>
      </c>
      <c r="F4782" s="30">
        <v>8103.9820497700002</v>
      </c>
      <c r="G4782" s="30">
        <v>709.49776885000006</v>
      </c>
    </row>
    <row r="4783" spans="1:7" x14ac:dyDescent="0.2">
      <c r="A4783" s="29">
        <v>36557</v>
      </c>
      <c r="B4783" s="30" t="s">
        <v>24</v>
      </c>
      <c r="C4783" s="30" t="s">
        <v>16</v>
      </c>
      <c r="D4783" s="30">
        <v>156.65711501000001</v>
      </c>
      <c r="E4783" s="30">
        <v>13.912767649999999</v>
      </c>
      <c r="F4783" s="30">
        <v>6708.4596742699996</v>
      </c>
      <c r="G4783" s="30">
        <v>241.92883232</v>
      </c>
    </row>
    <row r="4784" spans="1:7" x14ac:dyDescent="0.2">
      <c r="A4784" s="29">
        <v>36557</v>
      </c>
      <c r="B4784" s="30" t="s">
        <v>24</v>
      </c>
      <c r="C4784" s="30" t="s">
        <v>17</v>
      </c>
      <c r="D4784" s="30">
        <v>47.143935990000003</v>
      </c>
      <c r="E4784" s="30">
        <v>24.247208319999999</v>
      </c>
      <c r="F4784" s="30">
        <v>1780.4266260700001</v>
      </c>
      <c r="G4784" s="30">
        <v>407.77692275999999</v>
      </c>
    </row>
    <row r="4785" spans="1:7" x14ac:dyDescent="0.2">
      <c r="A4785" s="29">
        <v>36557</v>
      </c>
      <c r="B4785" s="30" t="s">
        <v>24</v>
      </c>
      <c r="C4785" s="30" t="s">
        <v>18</v>
      </c>
      <c r="D4785" s="30">
        <v>116.58513959</v>
      </c>
      <c r="E4785" s="30">
        <v>61.989856160000002</v>
      </c>
      <c r="F4785" s="30">
        <v>4369.08704399</v>
      </c>
      <c r="G4785" s="30">
        <v>968.41590721</v>
      </c>
    </row>
    <row r="4786" spans="1:7" x14ac:dyDescent="0.2">
      <c r="A4786" s="29">
        <v>36557</v>
      </c>
      <c r="B4786" s="30" t="s">
        <v>24</v>
      </c>
      <c r="C4786" s="30" t="s">
        <v>19</v>
      </c>
      <c r="D4786" s="30">
        <v>57.279757429999997</v>
      </c>
      <c r="E4786" s="30">
        <v>26.778055689999999</v>
      </c>
      <c r="F4786" s="30">
        <v>2528.0495941300001</v>
      </c>
      <c r="G4786" s="30">
        <v>463.76765745</v>
      </c>
    </row>
    <row r="4787" spans="1:7" x14ac:dyDescent="0.2">
      <c r="A4787" s="29">
        <v>36557</v>
      </c>
      <c r="B4787" s="30" t="s">
        <v>24</v>
      </c>
      <c r="C4787" s="30" t="s">
        <v>20</v>
      </c>
      <c r="D4787" s="30">
        <v>72.444517869999999</v>
      </c>
      <c r="E4787" s="30">
        <v>9.5764195000000001</v>
      </c>
      <c r="F4787" s="30">
        <v>3090.4712956600001</v>
      </c>
      <c r="G4787" s="30">
        <v>178.33657840000001</v>
      </c>
    </row>
    <row r="4788" spans="1:7" x14ac:dyDescent="0.2">
      <c r="A4788" s="29">
        <v>36557</v>
      </c>
      <c r="B4788" s="30" t="s">
        <v>24</v>
      </c>
      <c r="C4788" s="30" t="s">
        <v>21</v>
      </c>
      <c r="D4788" s="30">
        <v>81.717683170000001</v>
      </c>
      <c r="E4788" s="30">
        <v>27.19853062</v>
      </c>
      <c r="F4788" s="30">
        <v>3312.0696623099998</v>
      </c>
      <c r="G4788" s="30">
        <v>434.51887921999997</v>
      </c>
    </row>
    <row r="4789" spans="1:7" x14ac:dyDescent="0.2">
      <c r="A4789" s="29">
        <v>36557</v>
      </c>
      <c r="B4789" s="30" t="s">
        <v>25</v>
      </c>
      <c r="C4789" s="30" t="s">
        <v>14</v>
      </c>
      <c r="D4789" s="30">
        <v>136.80202194</v>
      </c>
      <c r="E4789" s="30">
        <v>10.076580079999999</v>
      </c>
      <c r="F4789" s="30">
        <v>6846.91576945</v>
      </c>
      <c r="G4789" s="30">
        <v>190.10659405999999</v>
      </c>
    </row>
    <row r="4790" spans="1:7" x14ac:dyDescent="0.2">
      <c r="A4790" s="29">
        <v>36557</v>
      </c>
      <c r="B4790" s="30" t="s">
        <v>25</v>
      </c>
      <c r="C4790" s="30" t="s">
        <v>15</v>
      </c>
      <c r="D4790" s="30">
        <v>172.65027669</v>
      </c>
      <c r="E4790" s="30">
        <v>47.838326340000002</v>
      </c>
      <c r="F4790" s="30">
        <v>7516.0473917700001</v>
      </c>
      <c r="G4790" s="30">
        <v>879.52854002000004</v>
      </c>
    </row>
    <row r="4791" spans="1:7" x14ac:dyDescent="0.2">
      <c r="A4791" s="29">
        <v>36557</v>
      </c>
      <c r="B4791" s="30" t="s">
        <v>25</v>
      </c>
      <c r="C4791" s="30" t="s">
        <v>16</v>
      </c>
      <c r="D4791" s="30">
        <v>166.46304194999999</v>
      </c>
      <c r="E4791" s="30">
        <v>14.773030629999999</v>
      </c>
      <c r="F4791" s="30">
        <v>7124.3460497300002</v>
      </c>
      <c r="G4791" s="30">
        <v>281.72127080000001</v>
      </c>
    </row>
    <row r="4792" spans="1:7" x14ac:dyDescent="0.2">
      <c r="A4792" s="29">
        <v>36557</v>
      </c>
      <c r="B4792" s="30" t="s">
        <v>25</v>
      </c>
      <c r="C4792" s="30" t="s">
        <v>17</v>
      </c>
      <c r="D4792" s="30">
        <v>49.195204369999999</v>
      </c>
      <c r="E4792" s="30">
        <v>36.599677309999997</v>
      </c>
      <c r="F4792" s="30">
        <v>1940.6439247400001</v>
      </c>
      <c r="G4792" s="30">
        <v>632.01440376000005</v>
      </c>
    </row>
    <row r="4793" spans="1:7" x14ac:dyDescent="0.2">
      <c r="A4793" s="29">
        <v>36557</v>
      </c>
      <c r="B4793" s="30" t="s">
        <v>25</v>
      </c>
      <c r="C4793" s="30" t="s">
        <v>18</v>
      </c>
      <c r="D4793" s="30">
        <v>115.50018584999999</v>
      </c>
      <c r="E4793" s="30">
        <v>81.144163939999999</v>
      </c>
      <c r="F4793" s="30">
        <v>4432.50031906</v>
      </c>
      <c r="G4793" s="30">
        <v>1301.9625511500001</v>
      </c>
    </row>
    <row r="4794" spans="1:7" x14ac:dyDescent="0.2">
      <c r="A4794" s="29">
        <v>36557</v>
      </c>
      <c r="B4794" s="30" t="s">
        <v>25</v>
      </c>
      <c r="C4794" s="30" t="s">
        <v>19</v>
      </c>
      <c r="D4794" s="30">
        <v>44.21470309</v>
      </c>
      <c r="E4794" s="30">
        <v>32.617267009999999</v>
      </c>
      <c r="F4794" s="30">
        <v>1945.87364129</v>
      </c>
      <c r="G4794" s="30">
        <v>548.08568929</v>
      </c>
    </row>
    <row r="4795" spans="1:7" x14ac:dyDescent="0.2">
      <c r="A4795" s="29">
        <v>36557</v>
      </c>
      <c r="B4795" s="30" t="s">
        <v>25</v>
      </c>
      <c r="C4795" s="30" t="s">
        <v>20</v>
      </c>
      <c r="D4795" s="30">
        <v>73.358083539999996</v>
      </c>
      <c r="E4795" s="30">
        <v>8.1215112999999999</v>
      </c>
      <c r="F4795" s="30">
        <v>3230.85754327</v>
      </c>
      <c r="G4795" s="30">
        <v>139.78533997</v>
      </c>
    </row>
    <row r="4796" spans="1:7" x14ac:dyDescent="0.2">
      <c r="A4796" s="29">
        <v>36557</v>
      </c>
      <c r="B4796" s="30" t="s">
        <v>25</v>
      </c>
      <c r="C4796" s="30" t="s">
        <v>21</v>
      </c>
      <c r="D4796" s="30">
        <v>83.285704550000005</v>
      </c>
      <c r="E4796" s="30">
        <v>35.977436699999998</v>
      </c>
      <c r="F4796" s="30">
        <v>3453.2673080599998</v>
      </c>
      <c r="G4796" s="30">
        <v>550.16745371000002</v>
      </c>
    </row>
    <row r="4797" spans="1:7" x14ac:dyDescent="0.2">
      <c r="A4797" s="29">
        <v>36557</v>
      </c>
      <c r="B4797" s="30" t="s">
        <v>26</v>
      </c>
      <c r="C4797" s="30" t="s">
        <v>14</v>
      </c>
      <c r="D4797" s="30">
        <v>141.45563426999999</v>
      </c>
      <c r="E4797" s="30">
        <v>11.73295729</v>
      </c>
      <c r="F4797" s="30">
        <v>7259.0036141500004</v>
      </c>
      <c r="G4797" s="30">
        <v>228.07848482</v>
      </c>
    </row>
    <row r="4798" spans="1:7" x14ac:dyDescent="0.2">
      <c r="A4798" s="29">
        <v>36557</v>
      </c>
      <c r="B4798" s="30" t="s">
        <v>26</v>
      </c>
      <c r="C4798" s="30" t="s">
        <v>15</v>
      </c>
      <c r="D4798" s="30">
        <v>191.00761313000001</v>
      </c>
      <c r="E4798" s="30">
        <v>50.46324439</v>
      </c>
      <c r="F4798" s="30">
        <v>8264.8119089600004</v>
      </c>
      <c r="G4798" s="30">
        <v>937.90786848000005</v>
      </c>
    </row>
    <row r="4799" spans="1:7" x14ac:dyDescent="0.2">
      <c r="A4799" s="29">
        <v>36557</v>
      </c>
      <c r="B4799" s="30" t="s">
        <v>26</v>
      </c>
      <c r="C4799" s="30" t="s">
        <v>16</v>
      </c>
      <c r="D4799" s="30">
        <v>150.69652138999999</v>
      </c>
      <c r="E4799" s="30">
        <v>14.24109451</v>
      </c>
      <c r="F4799" s="30">
        <v>6412.9411830999998</v>
      </c>
      <c r="G4799" s="30">
        <v>230.94401113000001</v>
      </c>
    </row>
    <row r="4800" spans="1:7" x14ac:dyDescent="0.2">
      <c r="A4800" s="29">
        <v>36557</v>
      </c>
      <c r="B4800" s="30" t="s">
        <v>26</v>
      </c>
      <c r="C4800" s="30" t="s">
        <v>17</v>
      </c>
      <c r="D4800" s="30">
        <v>44.090119199999997</v>
      </c>
      <c r="E4800" s="30">
        <v>38.183767699999997</v>
      </c>
      <c r="F4800" s="30">
        <v>1752.54502637</v>
      </c>
      <c r="G4800" s="30">
        <v>694.22989900000005</v>
      </c>
    </row>
    <row r="4801" spans="1:7" x14ac:dyDescent="0.2">
      <c r="A4801" s="29">
        <v>36557</v>
      </c>
      <c r="B4801" s="30" t="s">
        <v>26</v>
      </c>
      <c r="C4801" s="30" t="s">
        <v>18</v>
      </c>
      <c r="D4801" s="30">
        <v>121.17806879</v>
      </c>
      <c r="E4801" s="30">
        <v>68.577502429999996</v>
      </c>
      <c r="F4801" s="30">
        <v>4766.2789902499999</v>
      </c>
      <c r="G4801" s="30">
        <v>1244.4267810199999</v>
      </c>
    </row>
    <row r="4802" spans="1:7" x14ac:dyDescent="0.2">
      <c r="A4802" s="29">
        <v>36557</v>
      </c>
      <c r="B4802" s="30" t="s">
        <v>26</v>
      </c>
      <c r="C4802" s="30" t="s">
        <v>19</v>
      </c>
      <c r="D4802" s="30">
        <v>48.42653945</v>
      </c>
      <c r="E4802" s="30">
        <v>30.930676510000001</v>
      </c>
      <c r="F4802" s="30">
        <v>2092.2021890800002</v>
      </c>
      <c r="G4802" s="30">
        <v>555.44069131000003</v>
      </c>
    </row>
    <row r="4803" spans="1:7" x14ac:dyDescent="0.2">
      <c r="A4803" s="29">
        <v>36557</v>
      </c>
      <c r="B4803" s="30" t="s">
        <v>26</v>
      </c>
      <c r="C4803" s="30" t="s">
        <v>20</v>
      </c>
      <c r="D4803" s="30">
        <v>79.582882999999995</v>
      </c>
      <c r="E4803" s="30">
        <v>9.1692442700000001</v>
      </c>
      <c r="F4803" s="30">
        <v>3593.79135245</v>
      </c>
      <c r="G4803" s="30">
        <v>176.30907109</v>
      </c>
    </row>
    <row r="4804" spans="1:7" x14ac:dyDescent="0.2">
      <c r="A4804" s="29">
        <v>36557</v>
      </c>
      <c r="B4804" s="30" t="s">
        <v>26</v>
      </c>
      <c r="C4804" s="30" t="s">
        <v>21</v>
      </c>
      <c r="D4804" s="30">
        <v>77.581330320000006</v>
      </c>
      <c r="E4804" s="30">
        <v>43.773611870000003</v>
      </c>
      <c r="F4804" s="30">
        <v>3129.0372168200001</v>
      </c>
      <c r="G4804" s="30">
        <v>719.20344661000001</v>
      </c>
    </row>
    <row r="4805" spans="1:7" x14ac:dyDescent="0.2">
      <c r="A4805" s="29">
        <v>36557</v>
      </c>
      <c r="B4805" s="30" t="s">
        <v>27</v>
      </c>
      <c r="C4805" s="30" t="s">
        <v>14</v>
      </c>
      <c r="D4805" s="30">
        <v>143.23763459</v>
      </c>
      <c r="E4805" s="30">
        <v>11.411381540000001</v>
      </c>
      <c r="F4805" s="30">
        <v>7249.30837264</v>
      </c>
      <c r="G4805" s="30">
        <v>217.40057428</v>
      </c>
    </row>
    <row r="4806" spans="1:7" x14ac:dyDescent="0.2">
      <c r="A4806" s="29">
        <v>36557</v>
      </c>
      <c r="B4806" s="30" t="s">
        <v>27</v>
      </c>
      <c r="C4806" s="30" t="s">
        <v>15</v>
      </c>
      <c r="D4806" s="30">
        <v>182.11218446000001</v>
      </c>
      <c r="E4806" s="30">
        <v>41.017960639999998</v>
      </c>
      <c r="F4806" s="30">
        <v>7941.9826120099997</v>
      </c>
      <c r="G4806" s="30">
        <v>779.62780308000004</v>
      </c>
    </row>
    <row r="4807" spans="1:7" x14ac:dyDescent="0.2">
      <c r="A4807" s="29">
        <v>36557</v>
      </c>
      <c r="B4807" s="30" t="s">
        <v>27</v>
      </c>
      <c r="C4807" s="30" t="s">
        <v>16</v>
      </c>
      <c r="D4807" s="30">
        <v>125.94522404</v>
      </c>
      <c r="E4807" s="30">
        <v>13.007697139999999</v>
      </c>
      <c r="F4807" s="30">
        <v>5316.1046305299997</v>
      </c>
      <c r="G4807" s="30">
        <v>235.0088763</v>
      </c>
    </row>
    <row r="4808" spans="1:7" x14ac:dyDescent="0.2">
      <c r="A4808" s="29">
        <v>36557</v>
      </c>
      <c r="B4808" s="30" t="s">
        <v>27</v>
      </c>
      <c r="C4808" s="30" t="s">
        <v>17</v>
      </c>
      <c r="D4808" s="30">
        <v>41.34794651</v>
      </c>
      <c r="E4808" s="30">
        <v>29.59297926</v>
      </c>
      <c r="F4808" s="30">
        <v>1634.3210583499999</v>
      </c>
      <c r="G4808" s="30">
        <v>564.67398933000004</v>
      </c>
    </row>
    <row r="4809" spans="1:7" x14ac:dyDescent="0.2">
      <c r="A4809" s="29">
        <v>36557</v>
      </c>
      <c r="B4809" s="30" t="s">
        <v>27</v>
      </c>
      <c r="C4809" s="30" t="s">
        <v>18</v>
      </c>
      <c r="D4809" s="30">
        <v>109.67188621</v>
      </c>
      <c r="E4809" s="30">
        <v>61.280917420000002</v>
      </c>
      <c r="F4809" s="30">
        <v>4198.4641033400003</v>
      </c>
      <c r="G4809" s="30">
        <v>1076.95325927</v>
      </c>
    </row>
    <row r="4810" spans="1:7" x14ac:dyDescent="0.2">
      <c r="A4810" s="29">
        <v>36557</v>
      </c>
      <c r="B4810" s="30" t="s">
        <v>27</v>
      </c>
      <c r="C4810" s="30" t="s">
        <v>19</v>
      </c>
      <c r="D4810" s="30">
        <v>47.060668550000003</v>
      </c>
      <c r="E4810" s="30">
        <v>28.545082619999999</v>
      </c>
      <c r="F4810" s="30">
        <v>2012.4129143099999</v>
      </c>
      <c r="G4810" s="30">
        <v>514.83823876999998</v>
      </c>
    </row>
    <row r="4811" spans="1:7" x14ac:dyDescent="0.2">
      <c r="A4811" s="29">
        <v>36557</v>
      </c>
      <c r="B4811" s="30" t="s">
        <v>27</v>
      </c>
      <c r="C4811" s="30" t="s">
        <v>20</v>
      </c>
      <c r="D4811" s="30">
        <v>68.572636720000006</v>
      </c>
      <c r="E4811" s="30">
        <v>8.1794232400000002</v>
      </c>
      <c r="F4811" s="30">
        <v>2988.1008293599998</v>
      </c>
      <c r="G4811" s="30">
        <v>143.72668662999999</v>
      </c>
    </row>
    <row r="4812" spans="1:7" x14ac:dyDescent="0.2">
      <c r="A4812" s="29">
        <v>36557</v>
      </c>
      <c r="B4812" s="30" t="s">
        <v>27</v>
      </c>
      <c r="C4812" s="30" t="s">
        <v>21</v>
      </c>
      <c r="D4812" s="30">
        <v>75.299189589999997</v>
      </c>
      <c r="E4812" s="30">
        <v>43.227018579999999</v>
      </c>
      <c r="F4812" s="30">
        <v>3007.9558236399998</v>
      </c>
      <c r="G4812" s="30">
        <v>752.4833337</v>
      </c>
    </row>
    <row r="4813" spans="1:7" x14ac:dyDescent="0.2">
      <c r="A4813" s="29">
        <v>36557</v>
      </c>
      <c r="B4813" s="30" t="s">
        <v>28</v>
      </c>
      <c r="C4813" s="30" t="s">
        <v>14</v>
      </c>
      <c r="D4813" s="30">
        <v>130.55465670000001</v>
      </c>
      <c r="E4813" s="30">
        <v>14.183846389999999</v>
      </c>
      <c r="F4813" s="30">
        <v>6695.0772494800003</v>
      </c>
      <c r="G4813" s="30">
        <v>242.34270634999999</v>
      </c>
    </row>
    <row r="4814" spans="1:7" x14ac:dyDescent="0.2">
      <c r="A4814" s="29">
        <v>36557</v>
      </c>
      <c r="B4814" s="30" t="s">
        <v>28</v>
      </c>
      <c r="C4814" s="30" t="s">
        <v>15</v>
      </c>
      <c r="D4814" s="30">
        <v>136.34367055000001</v>
      </c>
      <c r="E4814" s="30">
        <v>31.205680950000001</v>
      </c>
      <c r="F4814" s="30">
        <v>6070.5416027900001</v>
      </c>
      <c r="G4814" s="30">
        <v>586.27801069999998</v>
      </c>
    </row>
    <row r="4815" spans="1:7" x14ac:dyDescent="0.2">
      <c r="A4815" s="29">
        <v>36557</v>
      </c>
      <c r="B4815" s="30" t="s">
        <v>28</v>
      </c>
      <c r="C4815" s="30" t="s">
        <v>16</v>
      </c>
      <c r="D4815" s="30">
        <v>109.34443288</v>
      </c>
      <c r="E4815" s="30">
        <v>15.222460679999999</v>
      </c>
      <c r="F4815" s="30">
        <v>4577.6964608300004</v>
      </c>
      <c r="G4815" s="30">
        <v>282.93339850000001</v>
      </c>
    </row>
    <row r="4816" spans="1:7" x14ac:dyDescent="0.2">
      <c r="A4816" s="29">
        <v>36557</v>
      </c>
      <c r="B4816" s="30" t="s">
        <v>28</v>
      </c>
      <c r="C4816" s="30" t="s">
        <v>17</v>
      </c>
      <c r="D4816" s="30">
        <v>33.376547410000001</v>
      </c>
      <c r="E4816" s="30">
        <v>24.114488649999998</v>
      </c>
      <c r="F4816" s="30">
        <v>1373.78323789</v>
      </c>
      <c r="G4816" s="30">
        <v>478.66756452999999</v>
      </c>
    </row>
    <row r="4817" spans="1:7" x14ac:dyDescent="0.2">
      <c r="A4817" s="29">
        <v>36557</v>
      </c>
      <c r="B4817" s="30" t="s">
        <v>28</v>
      </c>
      <c r="C4817" s="30" t="s">
        <v>18</v>
      </c>
      <c r="D4817" s="30">
        <v>113.40669849</v>
      </c>
      <c r="E4817" s="30">
        <v>49.144573200000004</v>
      </c>
      <c r="F4817" s="30">
        <v>4393.6492699</v>
      </c>
      <c r="G4817" s="30">
        <v>853.77121704000001</v>
      </c>
    </row>
    <row r="4818" spans="1:7" x14ac:dyDescent="0.2">
      <c r="A4818" s="29">
        <v>36557</v>
      </c>
      <c r="B4818" s="30" t="s">
        <v>28</v>
      </c>
      <c r="C4818" s="30" t="s">
        <v>19</v>
      </c>
      <c r="D4818" s="30">
        <v>35.11526911</v>
      </c>
      <c r="E4818" s="30">
        <v>23.51552148</v>
      </c>
      <c r="F4818" s="30">
        <v>1564.50900028</v>
      </c>
      <c r="G4818" s="30">
        <v>442.48131775000002</v>
      </c>
    </row>
    <row r="4819" spans="1:7" x14ac:dyDescent="0.2">
      <c r="A4819" s="29">
        <v>36557</v>
      </c>
      <c r="B4819" s="30" t="s">
        <v>28</v>
      </c>
      <c r="C4819" s="30" t="s">
        <v>20</v>
      </c>
      <c r="D4819" s="30">
        <v>64.561118129999997</v>
      </c>
      <c r="E4819" s="30">
        <v>6.7135978200000004</v>
      </c>
      <c r="F4819" s="30">
        <v>2846.2975299300001</v>
      </c>
      <c r="G4819" s="30">
        <v>133.19640003999999</v>
      </c>
    </row>
    <row r="4820" spans="1:7" x14ac:dyDescent="0.2">
      <c r="A4820" s="29">
        <v>36557</v>
      </c>
      <c r="B4820" s="30" t="s">
        <v>28</v>
      </c>
      <c r="C4820" s="30" t="s">
        <v>21</v>
      </c>
      <c r="D4820" s="30">
        <v>58.57200959</v>
      </c>
      <c r="E4820" s="30">
        <v>42.050442580000002</v>
      </c>
      <c r="F4820" s="30">
        <v>2247.8497633400002</v>
      </c>
      <c r="G4820" s="30">
        <v>725.46227825000005</v>
      </c>
    </row>
    <row r="4821" spans="1:7" x14ac:dyDescent="0.2">
      <c r="A4821" s="29">
        <v>36557</v>
      </c>
      <c r="B4821" s="30" t="s">
        <v>29</v>
      </c>
      <c r="C4821" s="30" t="s">
        <v>14</v>
      </c>
      <c r="D4821" s="30">
        <v>88.336123509999993</v>
      </c>
      <c r="E4821" s="30">
        <v>6.2913317700000002</v>
      </c>
      <c r="F4821" s="30">
        <v>4535.7588341600003</v>
      </c>
      <c r="G4821" s="30">
        <v>107.41479028000001</v>
      </c>
    </row>
    <row r="4822" spans="1:7" x14ac:dyDescent="0.2">
      <c r="A4822" s="29">
        <v>36557</v>
      </c>
      <c r="B4822" s="30" t="s">
        <v>29</v>
      </c>
      <c r="C4822" s="30" t="s">
        <v>15</v>
      </c>
      <c r="D4822" s="30">
        <v>77.460349989999997</v>
      </c>
      <c r="E4822" s="30">
        <v>19.90849991</v>
      </c>
      <c r="F4822" s="30">
        <v>3320.9216141299999</v>
      </c>
      <c r="G4822" s="30">
        <v>357.07553144000002</v>
      </c>
    </row>
    <row r="4823" spans="1:7" x14ac:dyDescent="0.2">
      <c r="A4823" s="29">
        <v>36557</v>
      </c>
      <c r="B4823" s="30" t="s">
        <v>29</v>
      </c>
      <c r="C4823" s="30" t="s">
        <v>16</v>
      </c>
      <c r="D4823" s="30">
        <v>68.378520039999998</v>
      </c>
      <c r="E4823" s="30">
        <v>9.2843626100000005</v>
      </c>
      <c r="F4823" s="30">
        <v>2811.92653174</v>
      </c>
      <c r="G4823" s="30">
        <v>152.50389576000001</v>
      </c>
    </row>
    <row r="4824" spans="1:7" x14ac:dyDescent="0.2">
      <c r="A4824" s="29">
        <v>36557</v>
      </c>
      <c r="B4824" s="30" t="s">
        <v>29</v>
      </c>
      <c r="C4824" s="30" t="s">
        <v>17</v>
      </c>
      <c r="D4824" s="30">
        <v>16.45243005</v>
      </c>
      <c r="E4824" s="30">
        <v>17.434331100000001</v>
      </c>
      <c r="F4824" s="30">
        <v>645.99856265000005</v>
      </c>
      <c r="G4824" s="30">
        <v>298.68824761000002</v>
      </c>
    </row>
    <row r="4825" spans="1:7" x14ac:dyDescent="0.2">
      <c r="A4825" s="29">
        <v>36557</v>
      </c>
      <c r="B4825" s="30" t="s">
        <v>29</v>
      </c>
      <c r="C4825" s="30" t="s">
        <v>18</v>
      </c>
      <c r="D4825" s="30">
        <v>54.599588410000003</v>
      </c>
      <c r="E4825" s="30">
        <v>34.665259839999997</v>
      </c>
      <c r="F4825" s="30">
        <v>2115.2371252200001</v>
      </c>
      <c r="G4825" s="30">
        <v>503.90348512999998</v>
      </c>
    </row>
    <row r="4826" spans="1:7" x14ac:dyDescent="0.2">
      <c r="A4826" s="29">
        <v>36557</v>
      </c>
      <c r="B4826" s="30" t="s">
        <v>29</v>
      </c>
      <c r="C4826" s="30" t="s">
        <v>19</v>
      </c>
      <c r="D4826" s="30">
        <v>22.73462206</v>
      </c>
      <c r="E4826" s="30">
        <v>13.90047036</v>
      </c>
      <c r="F4826" s="30">
        <v>988.52313661999995</v>
      </c>
      <c r="G4826" s="30">
        <v>234.15243409999999</v>
      </c>
    </row>
    <row r="4827" spans="1:7" x14ac:dyDescent="0.2">
      <c r="A4827" s="29">
        <v>36557</v>
      </c>
      <c r="B4827" s="30" t="s">
        <v>29</v>
      </c>
      <c r="C4827" s="30" t="s">
        <v>20</v>
      </c>
      <c r="D4827" s="30">
        <v>38.090679729999998</v>
      </c>
      <c r="E4827" s="30">
        <v>3.8151781100000002</v>
      </c>
      <c r="F4827" s="30">
        <v>1675.2929389799999</v>
      </c>
      <c r="G4827" s="30">
        <v>57.07738689</v>
      </c>
    </row>
    <row r="4828" spans="1:7" x14ac:dyDescent="0.2">
      <c r="A4828" s="29">
        <v>36557</v>
      </c>
      <c r="B4828" s="30" t="s">
        <v>29</v>
      </c>
      <c r="C4828" s="30" t="s">
        <v>21</v>
      </c>
      <c r="D4828" s="30">
        <v>35.537044739999999</v>
      </c>
      <c r="E4828" s="30">
        <v>22.31340153</v>
      </c>
      <c r="F4828" s="30">
        <v>1481.2437779500001</v>
      </c>
      <c r="G4828" s="30">
        <v>307.99128072000002</v>
      </c>
    </row>
    <row r="4829" spans="1:7" x14ac:dyDescent="0.2">
      <c r="A4829" s="29">
        <v>36557</v>
      </c>
      <c r="B4829" s="30" t="s">
        <v>30</v>
      </c>
      <c r="C4829" s="30" t="s">
        <v>14</v>
      </c>
      <c r="D4829" s="30">
        <v>47.51771806</v>
      </c>
      <c r="E4829" s="30">
        <v>7.5684364300000002</v>
      </c>
      <c r="F4829" s="30">
        <v>2508.6784982600002</v>
      </c>
      <c r="G4829" s="30">
        <v>127.91261341000001</v>
      </c>
    </row>
    <row r="4830" spans="1:7" x14ac:dyDescent="0.2">
      <c r="A4830" s="29">
        <v>36557</v>
      </c>
      <c r="B4830" s="30" t="s">
        <v>30</v>
      </c>
      <c r="C4830" s="30" t="s">
        <v>15</v>
      </c>
      <c r="D4830" s="30">
        <v>30.56282598</v>
      </c>
      <c r="E4830" s="30">
        <v>12.98504943</v>
      </c>
      <c r="F4830" s="30">
        <v>1377.66215745</v>
      </c>
      <c r="G4830" s="30">
        <v>217.20206876</v>
      </c>
    </row>
    <row r="4831" spans="1:7" x14ac:dyDescent="0.2">
      <c r="A4831" s="29">
        <v>36557</v>
      </c>
      <c r="B4831" s="30" t="s">
        <v>30</v>
      </c>
      <c r="C4831" s="30" t="s">
        <v>16</v>
      </c>
      <c r="D4831" s="30">
        <v>27.349247559999998</v>
      </c>
      <c r="E4831" s="30">
        <v>4.99704032</v>
      </c>
      <c r="F4831" s="30">
        <v>1152.9943449100001</v>
      </c>
      <c r="G4831" s="30">
        <v>95.401905600000006</v>
      </c>
    </row>
    <row r="4832" spans="1:7" x14ac:dyDescent="0.2">
      <c r="A4832" s="29">
        <v>36557</v>
      </c>
      <c r="B4832" s="30" t="s">
        <v>30</v>
      </c>
      <c r="C4832" s="30" t="s">
        <v>17</v>
      </c>
      <c r="D4832" s="30">
        <v>3.88882766</v>
      </c>
      <c r="E4832" s="30">
        <v>5.4968188400000004</v>
      </c>
      <c r="F4832" s="30">
        <v>141.77251655000001</v>
      </c>
      <c r="G4832" s="30">
        <v>76.092188489999998</v>
      </c>
    </row>
    <row r="4833" spans="1:7" x14ac:dyDescent="0.2">
      <c r="A4833" s="29">
        <v>36557</v>
      </c>
      <c r="B4833" s="30" t="s">
        <v>30</v>
      </c>
      <c r="C4833" s="30" t="s">
        <v>18</v>
      </c>
      <c r="D4833" s="30">
        <v>18.575258049999999</v>
      </c>
      <c r="E4833" s="30">
        <v>16.738479120000001</v>
      </c>
      <c r="F4833" s="30">
        <v>672.72469861000002</v>
      </c>
      <c r="G4833" s="30">
        <v>217.73652339</v>
      </c>
    </row>
    <row r="4834" spans="1:7" x14ac:dyDescent="0.2">
      <c r="A4834" s="29">
        <v>36557</v>
      </c>
      <c r="B4834" s="30" t="s">
        <v>30</v>
      </c>
      <c r="C4834" s="30" t="s">
        <v>19</v>
      </c>
      <c r="D4834" s="30">
        <v>9.9168468799999996</v>
      </c>
      <c r="E4834" s="30">
        <v>8.1059948800000008</v>
      </c>
      <c r="F4834" s="30">
        <v>430.29712781000001</v>
      </c>
      <c r="G4834" s="30">
        <v>128.57245460999999</v>
      </c>
    </row>
    <row r="4835" spans="1:7" x14ac:dyDescent="0.2">
      <c r="A4835" s="29">
        <v>36557</v>
      </c>
      <c r="B4835" s="30" t="s">
        <v>30</v>
      </c>
      <c r="C4835" s="30" t="s">
        <v>20</v>
      </c>
      <c r="D4835" s="30">
        <v>18.16458926</v>
      </c>
      <c r="E4835" s="30">
        <v>3.8196091399999998</v>
      </c>
      <c r="F4835" s="30">
        <v>779.26765436999995</v>
      </c>
      <c r="G4835" s="30">
        <v>65.424707949999998</v>
      </c>
    </row>
    <row r="4836" spans="1:7" x14ac:dyDescent="0.2">
      <c r="A4836" s="29">
        <v>36557</v>
      </c>
      <c r="B4836" s="30" t="s">
        <v>30</v>
      </c>
      <c r="C4836" s="30" t="s">
        <v>21</v>
      </c>
      <c r="D4836" s="30">
        <v>11.82803217</v>
      </c>
      <c r="E4836" s="30">
        <v>15.486693410000001</v>
      </c>
      <c r="F4836" s="30">
        <v>481.29615199</v>
      </c>
      <c r="G4836" s="30">
        <v>206.59905391000001</v>
      </c>
    </row>
    <row r="4837" spans="1:7" x14ac:dyDescent="0.2">
      <c r="A4837" s="29">
        <v>36557</v>
      </c>
      <c r="B4837" s="30" t="s">
        <v>31</v>
      </c>
      <c r="C4837" s="30" t="s">
        <v>14</v>
      </c>
      <c r="D4837" s="30">
        <v>37.315465179999997</v>
      </c>
      <c r="E4837" s="30">
        <v>15.88444636</v>
      </c>
      <c r="F4837" s="30">
        <v>1976.7602938</v>
      </c>
      <c r="G4837" s="30">
        <v>200.92151138</v>
      </c>
    </row>
    <row r="4838" spans="1:7" x14ac:dyDescent="0.2">
      <c r="A4838" s="29">
        <v>36557</v>
      </c>
      <c r="B4838" s="30" t="s">
        <v>31</v>
      </c>
      <c r="C4838" s="30" t="s">
        <v>15</v>
      </c>
      <c r="D4838" s="30">
        <v>8.6461104500000001</v>
      </c>
      <c r="E4838" s="30">
        <v>17.705857030000001</v>
      </c>
      <c r="F4838" s="30">
        <v>367.84019712000003</v>
      </c>
      <c r="G4838" s="30">
        <v>238.56663239</v>
      </c>
    </row>
    <row r="4839" spans="1:7" x14ac:dyDescent="0.2">
      <c r="A4839" s="29">
        <v>36557</v>
      </c>
      <c r="B4839" s="30" t="s">
        <v>31</v>
      </c>
      <c r="C4839" s="30" t="s">
        <v>16</v>
      </c>
      <c r="D4839" s="30">
        <v>6.7682794099999999</v>
      </c>
      <c r="E4839" s="30">
        <v>6.1985134000000004</v>
      </c>
      <c r="F4839" s="30">
        <v>280.97898850000001</v>
      </c>
      <c r="G4839" s="30">
        <v>90.351354009999994</v>
      </c>
    </row>
    <row r="4840" spans="1:7" x14ac:dyDescent="0.2">
      <c r="A4840" s="29">
        <v>36557</v>
      </c>
      <c r="B4840" s="30" t="s">
        <v>31</v>
      </c>
      <c r="C4840" s="30" t="s">
        <v>17</v>
      </c>
      <c r="D4840" s="30">
        <v>1.45312018</v>
      </c>
      <c r="E4840" s="30">
        <v>2.9055806500000001</v>
      </c>
      <c r="F4840" s="30">
        <v>69.347594700000002</v>
      </c>
      <c r="G4840" s="30">
        <v>36.80248117</v>
      </c>
    </row>
    <row r="4841" spans="1:7" x14ac:dyDescent="0.2">
      <c r="A4841" s="29">
        <v>36557</v>
      </c>
      <c r="B4841" s="30" t="s">
        <v>31</v>
      </c>
      <c r="C4841" s="30" t="s">
        <v>18</v>
      </c>
      <c r="D4841" s="30">
        <v>4.0048944000000004</v>
      </c>
      <c r="E4841" s="30">
        <v>11.77916113</v>
      </c>
      <c r="F4841" s="30">
        <v>149.79279094</v>
      </c>
      <c r="G4841" s="30">
        <v>142.06793368999999</v>
      </c>
    </row>
    <row r="4842" spans="1:7" x14ac:dyDescent="0.2">
      <c r="A4842" s="29">
        <v>36557</v>
      </c>
      <c r="B4842" s="30" t="s">
        <v>31</v>
      </c>
      <c r="C4842" s="30" t="s">
        <v>19</v>
      </c>
      <c r="D4842" s="30">
        <v>2.9056318000000001</v>
      </c>
      <c r="E4842" s="30">
        <v>4.3473532400000003</v>
      </c>
      <c r="F4842" s="30">
        <v>130.12049067999999</v>
      </c>
      <c r="G4842" s="30">
        <v>55.617315740000002</v>
      </c>
    </row>
    <row r="4843" spans="1:7" x14ac:dyDescent="0.2">
      <c r="A4843" s="29">
        <v>36557</v>
      </c>
      <c r="B4843" s="30" t="s">
        <v>31</v>
      </c>
      <c r="C4843" s="30" t="s">
        <v>20</v>
      </c>
      <c r="D4843" s="30">
        <v>4.4951523299999998</v>
      </c>
      <c r="E4843" s="30">
        <v>3.0074247500000002</v>
      </c>
      <c r="F4843" s="30">
        <v>202.51438596</v>
      </c>
      <c r="G4843" s="30">
        <v>37.04507212</v>
      </c>
    </row>
    <row r="4844" spans="1:7" x14ac:dyDescent="0.2">
      <c r="A4844" s="29">
        <v>36557</v>
      </c>
      <c r="B4844" s="30" t="s">
        <v>31</v>
      </c>
      <c r="C4844" s="30" t="s">
        <v>21</v>
      </c>
      <c r="D4844" s="30">
        <v>6.2042592599999997</v>
      </c>
      <c r="E4844" s="30">
        <v>9.7634828900000006</v>
      </c>
      <c r="F4844" s="30">
        <v>237.67472998</v>
      </c>
      <c r="G4844" s="30">
        <v>99.675681979999993</v>
      </c>
    </row>
    <row r="4845" spans="1:7" x14ac:dyDescent="0.2">
      <c r="A4845" s="29">
        <v>36647</v>
      </c>
      <c r="B4845" s="30" t="s">
        <v>13</v>
      </c>
      <c r="C4845" s="30" t="s">
        <v>14</v>
      </c>
      <c r="D4845" s="30">
        <v>2.7367452000000001</v>
      </c>
      <c r="E4845" s="30">
        <v>1.22486059</v>
      </c>
      <c r="F4845" s="30">
        <v>112.8175763</v>
      </c>
      <c r="G4845" s="30">
        <v>22.519929099999999</v>
      </c>
    </row>
    <row r="4846" spans="1:7" x14ac:dyDescent="0.2">
      <c r="A4846" s="29">
        <v>36647</v>
      </c>
      <c r="B4846" s="30" t="s">
        <v>13</v>
      </c>
      <c r="C4846" s="30" t="s">
        <v>15</v>
      </c>
      <c r="D4846" s="30">
        <v>4.4155976099999998</v>
      </c>
      <c r="E4846" s="30">
        <v>6.5948656200000002</v>
      </c>
      <c r="F4846" s="30">
        <v>160.97037571999999</v>
      </c>
      <c r="G4846" s="30">
        <v>69.940804319999998</v>
      </c>
    </row>
    <row r="4847" spans="1:7" x14ac:dyDescent="0.2">
      <c r="A4847" s="29">
        <v>36647</v>
      </c>
      <c r="B4847" s="30" t="s">
        <v>13</v>
      </c>
      <c r="C4847" s="30" t="s">
        <v>16</v>
      </c>
      <c r="D4847" s="30">
        <v>84.580723359999993</v>
      </c>
      <c r="E4847" s="30">
        <v>10.254486440000001</v>
      </c>
      <c r="F4847" s="30">
        <v>3271.7990905299998</v>
      </c>
      <c r="G4847" s="30">
        <v>180.53086501000001</v>
      </c>
    </row>
    <row r="4848" spans="1:7" x14ac:dyDescent="0.2">
      <c r="A4848" s="29">
        <v>36647</v>
      </c>
      <c r="B4848" s="30" t="s">
        <v>13</v>
      </c>
      <c r="C4848" s="30" t="s">
        <v>17</v>
      </c>
      <c r="D4848" s="30">
        <v>13.761830509999999</v>
      </c>
      <c r="E4848" s="30">
        <v>57.044332109999999</v>
      </c>
      <c r="F4848" s="30">
        <v>514.39582024000003</v>
      </c>
      <c r="G4848" s="30">
        <v>629.26650114999995</v>
      </c>
    </row>
    <row r="4849" spans="1:7" x14ac:dyDescent="0.2">
      <c r="A4849" s="29">
        <v>36647</v>
      </c>
      <c r="B4849" s="30" t="s">
        <v>13</v>
      </c>
      <c r="C4849" s="30" t="s">
        <v>18</v>
      </c>
      <c r="D4849" s="30">
        <v>36.035508190000002</v>
      </c>
      <c r="E4849" s="30">
        <v>23.55701101</v>
      </c>
      <c r="F4849" s="30">
        <v>1355.2885610799999</v>
      </c>
      <c r="G4849" s="30">
        <v>289.77526544</v>
      </c>
    </row>
    <row r="4850" spans="1:7" x14ac:dyDescent="0.2">
      <c r="A4850" s="29">
        <v>36647</v>
      </c>
      <c r="B4850" s="30" t="s">
        <v>13</v>
      </c>
      <c r="C4850" s="30" t="s">
        <v>19</v>
      </c>
      <c r="D4850" s="30">
        <v>28.14013581</v>
      </c>
      <c r="E4850" s="30">
        <v>196.83718382000001</v>
      </c>
      <c r="F4850" s="30">
        <v>1094.4516387000001</v>
      </c>
      <c r="G4850" s="30">
        <v>2165.7560960699998</v>
      </c>
    </row>
    <row r="4851" spans="1:7" x14ac:dyDescent="0.2">
      <c r="A4851" s="29">
        <v>36647</v>
      </c>
      <c r="B4851" s="30" t="s">
        <v>13</v>
      </c>
      <c r="C4851" s="30" t="s">
        <v>20</v>
      </c>
      <c r="D4851" s="30">
        <v>7.0118933999999999</v>
      </c>
      <c r="E4851" s="30">
        <v>18.98773564</v>
      </c>
      <c r="F4851" s="30">
        <v>285.16397499999999</v>
      </c>
      <c r="G4851" s="30">
        <v>244.35508758</v>
      </c>
    </row>
    <row r="4852" spans="1:7" x14ac:dyDescent="0.2">
      <c r="A4852" s="29">
        <v>36647</v>
      </c>
      <c r="B4852" s="30" t="s">
        <v>13</v>
      </c>
      <c r="C4852" s="30" t="s">
        <v>21</v>
      </c>
      <c r="D4852" s="30">
        <v>43.742275100000001</v>
      </c>
      <c r="E4852" s="30">
        <v>100.16601013</v>
      </c>
      <c r="F4852" s="30">
        <v>1674.1928649500001</v>
      </c>
      <c r="G4852" s="30">
        <v>1079.1551308200001</v>
      </c>
    </row>
    <row r="4853" spans="1:7" x14ac:dyDescent="0.2">
      <c r="A4853" s="29">
        <v>36647</v>
      </c>
      <c r="B4853" s="30" t="s">
        <v>22</v>
      </c>
      <c r="C4853" s="30" t="s">
        <v>14</v>
      </c>
      <c r="D4853" s="30">
        <v>32.763522760000001</v>
      </c>
      <c r="E4853" s="30">
        <v>1.49335653</v>
      </c>
      <c r="F4853" s="30">
        <v>1499.37321404</v>
      </c>
      <c r="G4853" s="30">
        <v>33.123197609999998</v>
      </c>
    </row>
    <row r="4854" spans="1:7" x14ac:dyDescent="0.2">
      <c r="A4854" s="29">
        <v>36647</v>
      </c>
      <c r="B4854" s="30" t="s">
        <v>22</v>
      </c>
      <c r="C4854" s="30" t="s">
        <v>15</v>
      </c>
      <c r="D4854" s="30">
        <v>109.74328703</v>
      </c>
      <c r="E4854" s="30">
        <v>19.916303760000002</v>
      </c>
      <c r="F4854" s="30">
        <v>4541.3116935099997</v>
      </c>
      <c r="G4854" s="30">
        <v>332.88799396000002</v>
      </c>
    </row>
    <row r="4855" spans="1:7" x14ac:dyDescent="0.2">
      <c r="A4855" s="29">
        <v>36647</v>
      </c>
      <c r="B4855" s="30" t="s">
        <v>22</v>
      </c>
      <c r="C4855" s="30" t="s">
        <v>16</v>
      </c>
      <c r="D4855" s="30">
        <v>166.09368194999999</v>
      </c>
      <c r="E4855" s="30">
        <v>11.32553862</v>
      </c>
      <c r="F4855" s="30">
        <v>6728.5378486899999</v>
      </c>
      <c r="G4855" s="30">
        <v>231.55255263000001</v>
      </c>
    </row>
    <row r="4856" spans="1:7" x14ac:dyDescent="0.2">
      <c r="A4856" s="29">
        <v>36647</v>
      </c>
      <c r="B4856" s="30" t="s">
        <v>22</v>
      </c>
      <c r="C4856" s="30" t="s">
        <v>17</v>
      </c>
      <c r="D4856" s="30">
        <v>50.112756570000002</v>
      </c>
      <c r="E4856" s="30">
        <v>69.778650499999998</v>
      </c>
      <c r="F4856" s="30">
        <v>1951.4558027200001</v>
      </c>
      <c r="G4856" s="30">
        <v>1161.55256996</v>
      </c>
    </row>
    <row r="4857" spans="1:7" x14ac:dyDescent="0.2">
      <c r="A4857" s="29">
        <v>36647</v>
      </c>
      <c r="B4857" s="30" t="s">
        <v>22</v>
      </c>
      <c r="C4857" s="30" t="s">
        <v>18</v>
      </c>
      <c r="D4857" s="30">
        <v>136.86602869000001</v>
      </c>
      <c r="E4857" s="30">
        <v>34.076759250000002</v>
      </c>
      <c r="F4857" s="30">
        <v>5254.1879120399999</v>
      </c>
      <c r="G4857" s="30">
        <v>555.34928100000002</v>
      </c>
    </row>
    <row r="4858" spans="1:7" x14ac:dyDescent="0.2">
      <c r="A4858" s="29">
        <v>36647</v>
      </c>
      <c r="B4858" s="30" t="s">
        <v>22</v>
      </c>
      <c r="C4858" s="30" t="s">
        <v>19</v>
      </c>
      <c r="D4858" s="30">
        <v>68.389142640000003</v>
      </c>
      <c r="E4858" s="30">
        <v>65.89863321</v>
      </c>
      <c r="F4858" s="30">
        <v>2637.9815134199998</v>
      </c>
      <c r="G4858" s="30">
        <v>1073.4869735100001</v>
      </c>
    </row>
    <row r="4859" spans="1:7" x14ac:dyDescent="0.2">
      <c r="A4859" s="29">
        <v>36647</v>
      </c>
      <c r="B4859" s="30" t="s">
        <v>22</v>
      </c>
      <c r="C4859" s="30" t="s">
        <v>20</v>
      </c>
      <c r="D4859" s="30">
        <v>39.889748599999997</v>
      </c>
      <c r="E4859" s="30">
        <v>10.087301849999999</v>
      </c>
      <c r="F4859" s="30">
        <v>1615.5186490200001</v>
      </c>
      <c r="G4859" s="30">
        <v>168.41454569000001</v>
      </c>
    </row>
    <row r="4860" spans="1:7" x14ac:dyDescent="0.2">
      <c r="A4860" s="29">
        <v>36647</v>
      </c>
      <c r="B4860" s="30" t="s">
        <v>22</v>
      </c>
      <c r="C4860" s="30" t="s">
        <v>21</v>
      </c>
      <c r="D4860" s="30">
        <v>88.138958059999993</v>
      </c>
      <c r="E4860" s="30">
        <v>40.409517080000001</v>
      </c>
      <c r="F4860" s="30">
        <v>3464.5780421999998</v>
      </c>
      <c r="G4860" s="30">
        <v>624.45329661000005</v>
      </c>
    </row>
    <row r="4861" spans="1:7" x14ac:dyDescent="0.2">
      <c r="A4861" s="29">
        <v>36647</v>
      </c>
      <c r="B4861" s="30" t="s">
        <v>23</v>
      </c>
      <c r="C4861" s="30" t="s">
        <v>14</v>
      </c>
      <c r="D4861" s="30">
        <v>72.850591899999998</v>
      </c>
      <c r="E4861" s="30">
        <v>5.2865903699999999</v>
      </c>
      <c r="F4861" s="30">
        <v>3523.0141608200001</v>
      </c>
      <c r="G4861" s="30">
        <v>82.079359080000003</v>
      </c>
    </row>
    <row r="4862" spans="1:7" x14ac:dyDescent="0.2">
      <c r="A4862" s="29">
        <v>36647</v>
      </c>
      <c r="B4862" s="30" t="s">
        <v>23</v>
      </c>
      <c r="C4862" s="30" t="s">
        <v>15</v>
      </c>
      <c r="D4862" s="30">
        <v>225.10905048999999</v>
      </c>
      <c r="E4862" s="30">
        <v>33.726586060000002</v>
      </c>
      <c r="F4862" s="30">
        <v>9311.1670965100002</v>
      </c>
      <c r="G4862" s="30">
        <v>603.83283771000004</v>
      </c>
    </row>
    <row r="4863" spans="1:7" x14ac:dyDescent="0.2">
      <c r="A4863" s="29">
        <v>36647</v>
      </c>
      <c r="B4863" s="30" t="s">
        <v>23</v>
      </c>
      <c r="C4863" s="30" t="s">
        <v>16</v>
      </c>
      <c r="D4863" s="30">
        <v>180.21961965</v>
      </c>
      <c r="E4863" s="30">
        <v>14.0657912</v>
      </c>
      <c r="F4863" s="30">
        <v>7472.1520830899999</v>
      </c>
      <c r="G4863" s="30">
        <v>260.47845029000001</v>
      </c>
    </row>
    <row r="4864" spans="1:7" x14ac:dyDescent="0.2">
      <c r="A4864" s="29">
        <v>36647</v>
      </c>
      <c r="B4864" s="30" t="s">
        <v>23</v>
      </c>
      <c r="C4864" s="30" t="s">
        <v>17</v>
      </c>
      <c r="D4864" s="30">
        <v>52.889527989999998</v>
      </c>
      <c r="E4864" s="30">
        <v>34.692812320000002</v>
      </c>
      <c r="F4864" s="30">
        <v>2015.4198689100001</v>
      </c>
      <c r="G4864" s="30">
        <v>620.37928723000005</v>
      </c>
    </row>
    <row r="4865" spans="1:7" x14ac:dyDescent="0.2">
      <c r="A4865" s="29">
        <v>36647</v>
      </c>
      <c r="B4865" s="30" t="s">
        <v>23</v>
      </c>
      <c r="C4865" s="30" t="s">
        <v>18</v>
      </c>
      <c r="D4865" s="30">
        <v>154.47039631999999</v>
      </c>
      <c r="E4865" s="30">
        <v>32.451453770000001</v>
      </c>
      <c r="F4865" s="30">
        <v>5892.0903211699997</v>
      </c>
      <c r="G4865" s="30">
        <v>535.34191239999996</v>
      </c>
    </row>
    <row r="4866" spans="1:7" x14ac:dyDescent="0.2">
      <c r="A4866" s="29">
        <v>36647</v>
      </c>
      <c r="B4866" s="30" t="s">
        <v>23</v>
      </c>
      <c r="C4866" s="30" t="s">
        <v>19</v>
      </c>
      <c r="D4866" s="30">
        <v>67.95431902</v>
      </c>
      <c r="E4866" s="30">
        <v>33.132510910000001</v>
      </c>
      <c r="F4866" s="30">
        <v>2844.16688798</v>
      </c>
      <c r="G4866" s="30">
        <v>599.02621595999994</v>
      </c>
    </row>
    <row r="4867" spans="1:7" x14ac:dyDescent="0.2">
      <c r="A4867" s="29">
        <v>36647</v>
      </c>
      <c r="B4867" s="30" t="s">
        <v>23</v>
      </c>
      <c r="C4867" s="30" t="s">
        <v>20</v>
      </c>
      <c r="D4867" s="30">
        <v>62.281023990000001</v>
      </c>
      <c r="E4867" s="30">
        <v>5.8620821899999997</v>
      </c>
      <c r="F4867" s="30">
        <v>2782.5928451099999</v>
      </c>
      <c r="G4867" s="30">
        <v>121.75617603000001</v>
      </c>
    </row>
    <row r="4868" spans="1:7" x14ac:dyDescent="0.2">
      <c r="A4868" s="29">
        <v>36647</v>
      </c>
      <c r="B4868" s="30" t="s">
        <v>23</v>
      </c>
      <c r="C4868" s="30" t="s">
        <v>21</v>
      </c>
      <c r="D4868" s="30">
        <v>87.750850670000005</v>
      </c>
      <c r="E4868" s="30">
        <v>30.905734880000001</v>
      </c>
      <c r="F4868" s="30">
        <v>3489.0399364800001</v>
      </c>
      <c r="G4868" s="30">
        <v>498.69393117999999</v>
      </c>
    </row>
    <row r="4869" spans="1:7" x14ac:dyDescent="0.2">
      <c r="A4869" s="29">
        <v>36647</v>
      </c>
      <c r="B4869" s="30" t="s">
        <v>24</v>
      </c>
      <c r="C4869" s="30" t="s">
        <v>14</v>
      </c>
      <c r="D4869" s="30">
        <v>101.43089689999999</v>
      </c>
      <c r="E4869" s="30">
        <v>7.7679016299999999</v>
      </c>
      <c r="F4869" s="30">
        <v>5032.57155384</v>
      </c>
      <c r="G4869" s="30">
        <v>150.64031535999999</v>
      </c>
    </row>
    <row r="4870" spans="1:7" x14ac:dyDescent="0.2">
      <c r="A4870" s="29">
        <v>36647</v>
      </c>
      <c r="B4870" s="30" t="s">
        <v>24</v>
      </c>
      <c r="C4870" s="30" t="s">
        <v>15</v>
      </c>
      <c r="D4870" s="30">
        <v>185.29949053000001</v>
      </c>
      <c r="E4870" s="30">
        <v>41.72190123</v>
      </c>
      <c r="F4870" s="30">
        <v>7919.92504138</v>
      </c>
      <c r="G4870" s="30">
        <v>722.35447421000003</v>
      </c>
    </row>
    <row r="4871" spans="1:7" x14ac:dyDescent="0.2">
      <c r="A4871" s="29">
        <v>36647</v>
      </c>
      <c r="B4871" s="30" t="s">
        <v>24</v>
      </c>
      <c r="C4871" s="30" t="s">
        <v>16</v>
      </c>
      <c r="D4871" s="30">
        <v>162.54914822999999</v>
      </c>
      <c r="E4871" s="30">
        <v>14.35917407</v>
      </c>
      <c r="F4871" s="30">
        <v>6987.19261775</v>
      </c>
      <c r="G4871" s="30">
        <v>237.48133186000001</v>
      </c>
    </row>
    <row r="4872" spans="1:7" x14ac:dyDescent="0.2">
      <c r="A4872" s="29">
        <v>36647</v>
      </c>
      <c r="B4872" s="30" t="s">
        <v>24</v>
      </c>
      <c r="C4872" s="30" t="s">
        <v>17</v>
      </c>
      <c r="D4872" s="30">
        <v>43.446561629999998</v>
      </c>
      <c r="E4872" s="30">
        <v>30.337785749999998</v>
      </c>
      <c r="F4872" s="30">
        <v>1724.7625955399999</v>
      </c>
      <c r="G4872" s="30">
        <v>512.07615364000003</v>
      </c>
    </row>
    <row r="4873" spans="1:7" x14ac:dyDescent="0.2">
      <c r="A4873" s="29">
        <v>36647</v>
      </c>
      <c r="B4873" s="30" t="s">
        <v>24</v>
      </c>
      <c r="C4873" s="30" t="s">
        <v>18</v>
      </c>
      <c r="D4873" s="30">
        <v>127.80681189000001</v>
      </c>
      <c r="E4873" s="30">
        <v>63.504411330000003</v>
      </c>
      <c r="F4873" s="30">
        <v>4928.0027426899996</v>
      </c>
      <c r="G4873" s="30">
        <v>1019.03436403</v>
      </c>
    </row>
    <row r="4874" spans="1:7" x14ac:dyDescent="0.2">
      <c r="A4874" s="29">
        <v>36647</v>
      </c>
      <c r="B4874" s="30" t="s">
        <v>24</v>
      </c>
      <c r="C4874" s="30" t="s">
        <v>19</v>
      </c>
      <c r="D4874" s="30">
        <v>52.785827490000003</v>
      </c>
      <c r="E4874" s="30">
        <v>33.812265160000003</v>
      </c>
      <c r="F4874" s="30">
        <v>2325.2151345100001</v>
      </c>
      <c r="G4874" s="30">
        <v>581.69887597000002</v>
      </c>
    </row>
    <row r="4875" spans="1:7" x14ac:dyDescent="0.2">
      <c r="A4875" s="29">
        <v>36647</v>
      </c>
      <c r="B4875" s="30" t="s">
        <v>24</v>
      </c>
      <c r="C4875" s="30" t="s">
        <v>20</v>
      </c>
      <c r="D4875" s="30">
        <v>74.202986539999998</v>
      </c>
      <c r="E4875" s="30">
        <v>4.7578434200000004</v>
      </c>
      <c r="F4875" s="30">
        <v>3107.5732190700001</v>
      </c>
      <c r="G4875" s="30">
        <v>96.032379599999999</v>
      </c>
    </row>
    <row r="4876" spans="1:7" x14ac:dyDescent="0.2">
      <c r="A4876" s="29">
        <v>36647</v>
      </c>
      <c r="B4876" s="30" t="s">
        <v>24</v>
      </c>
      <c r="C4876" s="30" t="s">
        <v>21</v>
      </c>
      <c r="D4876" s="30">
        <v>75.924246740000001</v>
      </c>
      <c r="E4876" s="30">
        <v>27.225578680000002</v>
      </c>
      <c r="F4876" s="30">
        <v>3084.1012714600001</v>
      </c>
      <c r="G4876" s="30">
        <v>444.04285676000001</v>
      </c>
    </row>
    <row r="4877" spans="1:7" x14ac:dyDescent="0.2">
      <c r="A4877" s="29">
        <v>36647</v>
      </c>
      <c r="B4877" s="30" t="s">
        <v>25</v>
      </c>
      <c r="C4877" s="30" t="s">
        <v>14</v>
      </c>
      <c r="D4877" s="30">
        <v>137.83600647</v>
      </c>
      <c r="E4877" s="30">
        <v>13.705925219999999</v>
      </c>
      <c r="F4877" s="30">
        <v>7012.7908760299997</v>
      </c>
      <c r="G4877" s="30">
        <v>232.39738172</v>
      </c>
    </row>
    <row r="4878" spans="1:7" x14ac:dyDescent="0.2">
      <c r="A4878" s="29">
        <v>36647</v>
      </c>
      <c r="B4878" s="30" t="s">
        <v>25</v>
      </c>
      <c r="C4878" s="30" t="s">
        <v>15</v>
      </c>
      <c r="D4878" s="30">
        <v>180.26648341999999</v>
      </c>
      <c r="E4878" s="30">
        <v>50.612803079999999</v>
      </c>
      <c r="F4878" s="30">
        <v>7902.4868342</v>
      </c>
      <c r="G4878" s="30">
        <v>851.48304814000005</v>
      </c>
    </row>
    <row r="4879" spans="1:7" x14ac:dyDescent="0.2">
      <c r="A4879" s="29">
        <v>36647</v>
      </c>
      <c r="B4879" s="30" t="s">
        <v>25</v>
      </c>
      <c r="C4879" s="30" t="s">
        <v>16</v>
      </c>
      <c r="D4879" s="30">
        <v>162.63560845000001</v>
      </c>
      <c r="E4879" s="30">
        <v>16.289418340000001</v>
      </c>
      <c r="F4879" s="30">
        <v>6948.7158031199997</v>
      </c>
      <c r="G4879" s="30">
        <v>322.04584232000002</v>
      </c>
    </row>
    <row r="4880" spans="1:7" x14ac:dyDescent="0.2">
      <c r="A4880" s="29">
        <v>36647</v>
      </c>
      <c r="B4880" s="30" t="s">
        <v>25</v>
      </c>
      <c r="C4880" s="30" t="s">
        <v>17</v>
      </c>
      <c r="D4880" s="30">
        <v>45.474852009999999</v>
      </c>
      <c r="E4880" s="30">
        <v>41.112564550000002</v>
      </c>
      <c r="F4880" s="30">
        <v>1699.34156239</v>
      </c>
      <c r="G4880" s="30">
        <v>697.49099794999995</v>
      </c>
    </row>
    <row r="4881" spans="1:7" x14ac:dyDescent="0.2">
      <c r="A4881" s="29">
        <v>36647</v>
      </c>
      <c r="B4881" s="30" t="s">
        <v>25</v>
      </c>
      <c r="C4881" s="30" t="s">
        <v>18</v>
      </c>
      <c r="D4881" s="30">
        <v>110.65214044</v>
      </c>
      <c r="E4881" s="30">
        <v>84.706225779999997</v>
      </c>
      <c r="F4881" s="30">
        <v>4265.57307941</v>
      </c>
      <c r="G4881" s="30">
        <v>1343.5312079400001</v>
      </c>
    </row>
    <row r="4882" spans="1:7" x14ac:dyDescent="0.2">
      <c r="A4882" s="29">
        <v>36647</v>
      </c>
      <c r="B4882" s="30" t="s">
        <v>25</v>
      </c>
      <c r="C4882" s="30" t="s">
        <v>19</v>
      </c>
      <c r="D4882" s="30">
        <v>50.75470833</v>
      </c>
      <c r="E4882" s="30">
        <v>26.4220331</v>
      </c>
      <c r="F4882" s="30">
        <v>2218.5683560100001</v>
      </c>
      <c r="G4882" s="30">
        <v>413.53880745999999</v>
      </c>
    </row>
    <row r="4883" spans="1:7" x14ac:dyDescent="0.2">
      <c r="A4883" s="29">
        <v>36647</v>
      </c>
      <c r="B4883" s="30" t="s">
        <v>25</v>
      </c>
      <c r="C4883" s="30" t="s">
        <v>20</v>
      </c>
      <c r="D4883" s="30">
        <v>78.763685030000005</v>
      </c>
      <c r="E4883" s="30">
        <v>8.5222304300000005</v>
      </c>
      <c r="F4883" s="30">
        <v>3384.1018888600001</v>
      </c>
      <c r="G4883" s="30">
        <v>145.59876399000001</v>
      </c>
    </row>
    <row r="4884" spans="1:7" x14ac:dyDescent="0.2">
      <c r="A4884" s="29">
        <v>36647</v>
      </c>
      <c r="B4884" s="30" t="s">
        <v>25</v>
      </c>
      <c r="C4884" s="30" t="s">
        <v>21</v>
      </c>
      <c r="D4884" s="30">
        <v>77.47925669</v>
      </c>
      <c r="E4884" s="30">
        <v>40.568539469999997</v>
      </c>
      <c r="F4884" s="30">
        <v>3202.76971503</v>
      </c>
      <c r="G4884" s="30">
        <v>663.28597349999995</v>
      </c>
    </row>
    <row r="4885" spans="1:7" x14ac:dyDescent="0.2">
      <c r="A4885" s="29">
        <v>36647</v>
      </c>
      <c r="B4885" s="30" t="s">
        <v>26</v>
      </c>
      <c r="C4885" s="30" t="s">
        <v>14</v>
      </c>
      <c r="D4885" s="30">
        <v>135.55740718000001</v>
      </c>
      <c r="E4885" s="30">
        <v>10.608453259999999</v>
      </c>
      <c r="F4885" s="30">
        <v>7100.0932975200003</v>
      </c>
      <c r="G4885" s="30">
        <v>186.33831950000001</v>
      </c>
    </row>
    <row r="4886" spans="1:7" x14ac:dyDescent="0.2">
      <c r="A4886" s="29">
        <v>36647</v>
      </c>
      <c r="B4886" s="30" t="s">
        <v>26</v>
      </c>
      <c r="C4886" s="30" t="s">
        <v>15</v>
      </c>
      <c r="D4886" s="30">
        <v>192.40614035999999</v>
      </c>
      <c r="E4886" s="30">
        <v>52.49647461</v>
      </c>
      <c r="F4886" s="30">
        <v>8531.7910270699995</v>
      </c>
      <c r="G4886" s="30">
        <v>991.93769138000005</v>
      </c>
    </row>
    <row r="4887" spans="1:7" x14ac:dyDescent="0.2">
      <c r="A4887" s="29">
        <v>36647</v>
      </c>
      <c r="B4887" s="30" t="s">
        <v>26</v>
      </c>
      <c r="C4887" s="30" t="s">
        <v>16</v>
      </c>
      <c r="D4887" s="30">
        <v>147.07783990999999</v>
      </c>
      <c r="E4887" s="30">
        <v>14.072065139999999</v>
      </c>
      <c r="F4887" s="30">
        <v>6308.2384348300002</v>
      </c>
      <c r="G4887" s="30">
        <v>229.63934594</v>
      </c>
    </row>
    <row r="4888" spans="1:7" x14ac:dyDescent="0.2">
      <c r="A4888" s="29">
        <v>36647</v>
      </c>
      <c r="B4888" s="30" t="s">
        <v>26</v>
      </c>
      <c r="C4888" s="30" t="s">
        <v>17</v>
      </c>
      <c r="D4888" s="30">
        <v>46.473489890000003</v>
      </c>
      <c r="E4888" s="30">
        <v>41.254845520000003</v>
      </c>
      <c r="F4888" s="30">
        <v>1867.45465612</v>
      </c>
      <c r="G4888" s="30">
        <v>752.37347700999999</v>
      </c>
    </row>
    <row r="4889" spans="1:7" x14ac:dyDescent="0.2">
      <c r="A4889" s="29">
        <v>36647</v>
      </c>
      <c r="B4889" s="30" t="s">
        <v>26</v>
      </c>
      <c r="C4889" s="30" t="s">
        <v>18</v>
      </c>
      <c r="D4889" s="30">
        <v>125.17208751</v>
      </c>
      <c r="E4889" s="30">
        <v>65.462456279999998</v>
      </c>
      <c r="F4889" s="30">
        <v>4802.1952698300001</v>
      </c>
      <c r="G4889" s="30">
        <v>1161.6486300199999</v>
      </c>
    </row>
    <row r="4890" spans="1:7" x14ac:dyDescent="0.2">
      <c r="A4890" s="29">
        <v>36647</v>
      </c>
      <c r="B4890" s="30" t="s">
        <v>26</v>
      </c>
      <c r="C4890" s="30" t="s">
        <v>19</v>
      </c>
      <c r="D4890" s="30">
        <v>46.532279680000002</v>
      </c>
      <c r="E4890" s="30">
        <v>32.795614389999997</v>
      </c>
      <c r="F4890" s="30">
        <v>2056.4756754999999</v>
      </c>
      <c r="G4890" s="30">
        <v>627.37180582999997</v>
      </c>
    </row>
    <row r="4891" spans="1:7" x14ac:dyDescent="0.2">
      <c r="A4891" s="29">
        <v>36647</v>
      </c>
      <c r="B4891" s="30" t="s">
        <v>26</v>
      </c>
      <c r="C4891" s="30" t="s">
        <v>20</v>
      </c>
      <c r="D4891" s="30">
        <v>83.042807069999995</v>
      </c>
      <c r="E4891" s="30">
        <v>7.4914818199999997</v>
      </c>
      <c r="F4891" s="30">
        <v>3618.06611294</v>
      </c>
      <c r="G4891" s="30">
        <v>128.46280515000001</v>
      </c>
    </row>
    <row r="4892" spans="1:7" x14ac:dyDescent="0.2">
      <c r="A4892" s="29">
        <v>36647</v>
      </c>
      <c r="B4892" s="30" t="s">
        <v>26</v>
      </c>
      <c r="C4892" s="30" t="s">
        <v>21</v>
      </c>
      <c r="D4892" s="30">
        <v>89.765474620000006</v>
      </c>
      <c r="E4892" s="30">
        <v>36.790915779999999</v>
      </c>
      <c r="F4892" s="30">
        <v>3529.57016333</v>
      </c>
      <c r="G4892" s="30">
        <v>619.13144409999995</v>
      </c>
    </row>
    <row r="4893" spans="1:7" x14ac:dyDescent="0.2">
      <c r="A4893" s="29">
        <v>36647</v>
      </c>
      <c r="B4893" s="30" t="s">
        <v>27</v>
      </c>
      <c r="C4893" s="30" t="s">
        <v>14</v>
      </c>
      <c r="D4893" s="30">
        <v>150.41703426999999</v>
      </c>
      <c r="E4893" s="30">
        <v>10.7693119</v>
      </c>
      <c r="F4893" s="30">
        <v>7970.0217867299998</v>
      </c>
      <c r="G4893" s="30">
        <v>196.49499616</v>
      </c>
    </row>
    <row r="4894" spans="1:7" x14ac:dyDescent="0.2">
      <c r="A4894" s="29">
        <v>36647</v>
      </c>
      <c r="B4894" s="30" t="s">
        <v>27</v>
      </c>
      <c r="C4894" s="30" t="s">
        <v>15</v>
      </c>
      <c r="D4894" s="30">
        <v>185.08010691000001</v>
      </c>
      <c r="E4894" s="30">
        <v>42.457316710000001</v>
      </c>
      <c r="F4894" s="30">
        <v>7952.6053674300001</v>
      </c>
      <c r="G4894" s="30">
        <v>793.11681770999996</v>
      </c>
    </row>
    <row r="4895" spans="1:7" x14ac:dyDescent="0.2">
      <c r="A4895" s="29">
        <v>36647</v>
      </c>
      <c r="B4895" s="30" t="s">
        <v>27</v>
      </c>
      <c r="C4895" s="30" t="s">
        <v>16</v>
      </c>
      <c r="D4895" s="30">
        <v>124.89689838</v>
      </c>
      <c r="E4895" s="30">
        <v>15.861680120000001</v>
      </c>
      <c r="F4895" s="30">
        <v>5447.5621100999997</v>
      </c>
      <c r="G4895" s="30">
        <v>309.24336277999998</v>
      </c>
    </row>
    <row r="4896" spans="1:7" x14ac:dyDescent="0.2">
      <c r="A4896" s="29">
        <v>36647</v>
      </c>
      <c r="B4896" s="30" t="s">
        <v>27</v>
      </c>
      <c r="C4896" s="30" t="s">
        <v>17</v>
      </c>
      <c r="D4896" s="30">
        <v>39.963836970000003</v>
      </c>
      <c r="E4896" s="30">
        <v>32.516285449999998</v>
      </c>
      <c r="F4896" s="30">
        <v>1523.4299107500001</v>
      </c>
      <c r="G4896" s="30">
        <v>617.59129937</v>
      </c>
    </row>
    <row r="4897" spans="1:7" x14ac:dyDescent="0.2">
      <c r="A4897" s="29">
        <v>36647</v>
      </c>
      <c r="B4897" s="30" t="s">
        <v>27</v>
      </c>
      <c r="C4897" s="30" t="s">
        <v>18</v>
      </c>
      <c r="D4897" s="30">
        <v>111.57925363</v>
      </c>
      <c r="E4897" s="30">
        <v>62.523343910000001</v>
      </c>
      <c r="F4897" s="30">
        <v>4232.7466982699998</v>
      </c>
      <c r="G4897" s="30">
        <v>1152.57682112</v>
      </c>
    </row>
    <row r="4898" spans="1:7" x14ac:dyDescent="0.2">
      <c r="A4898" s="29">
        <v>36647</v>
      </c>
      <c r="B4898" s="30" t="s">
        <v>27</v>
      </c>
      <c r="C4898" s="30" t="s">
        <v>19</v>
      </c>
      <c r="D4898" s="30">
        <v>47.933886379999997</v>
      </c>
      <c r="E4898" s="30">
        <v>26.350204990000002</v>
      </c>
      <c r="F4898" s="30">
        <v>2052.1341136599999</v>
      </c>
      <c r="G4898" s="30">
        <v>467.33368293000001</v>
      </c>
    </row>
    <row r="4899" spans="1:7" x14ac:dyDescent="0.2">
      <c r="A4899" s="29">
        <v>36647</v>
      </c>
      <c r="B4899" s="30" t="s">
        <v>27</v>
      </c>
      <c r="C4899" s="30" t="s">
        <v>20</v>
      </c>
      <c r="D4899" s="30">
        <v>70.197339209999996</v>
      </c>
      <c r="E4899" s="30">
        <v>6.7850382199999997</v>
      </c>
      <c r="F4899" s="30">
        <v>3006.5090805999998</v>
      </c>
      <c r="G4899" s="30">
        <v>120.89466261</v>
      </c>
    </row>
    <row r="4900" spans="1:7" x14ac:dyDescent="0.2">
      <c r="A4900" s="29">
        <v>36647</v>
      </c>
      <c r="B4900" s="30" t="s">
        <v>27</v>
      </c>
      <c r="C4900" s="30" t="s">
        <v>21</v>
      </c>
      <c r="D4900" s="30">
        <v>72.508636280000005</v>
      </c>
      <c r="E4900" s="30">
        <v>43.680182649999999</v>
      </c>
      <c r="F4900" s="30">
        <v>2861.7470079099999</v>
      </c>
      <c r="G4900" s="30">
        <v>765.79816622999999</v>
      </c>
    </row>
    <row r="4901" spans="1:7" x14ac:dyDescent="0.2">
      <c r="A4901" s="29">
        <v>36647</v>
      </c>
      <c r="B4901" s="30" t="s">
        <v>28</v>
      </c>
      <c r="C4901" s="30" t="s">
        <v>14</v>
      </c>
      <c r="D4901" s="30">
        <v>124.34366405</v>
      </c>
      <c r="E4901" s="30">
        <v>10.695977510000001</v>
      </c>
      <c r="F4901" s="30">
        <v>6376.5815171100003</v>
      </c>
      <c r="G4901" s="30">
        <v>181.3691853</v>
      </c>
    </row>
    <row r="4902" spans="1:7" x14ac:dyDescent="0.2">
      <c r="A4902" s="29">
        <v>36647</v>
      </c>
      <c r="B4902" s="30" t="s">
        <v>28</v>
      </c>
      <c r="C4902" s="30" t="s">
        <v>15</v>
      </c>
      <c r="D4902" s="30">
        <v>147.84672226000001</v>
      </c>
      <c r="E4902" s="30">
        <v>31.30538</v>
      </c>
      <c r="F4902" s="30">
        <v>6492.4262719500002</v>
      </c>
      <c r="G4902" s="30">
        <v>577.688804</v>
      </c>
    </row>
    <row r="4903" spans="1:7" x14ac:dyDescent="0.2">
      <c r="A4903" s="29">
        <v>36647</v>
      </c>
      <c r="B4903" s="30" t="s">
        <v>28</v>
      </c>
      <c r="C4903" s="30" t="s">
        <v>16</v>
      </c>
      <c r="D4903" s="30">
        <v>112.84986682</v>
      </c>
      <c r="E4903" s="30">
        <v>11.25375446</v>
      </c>
      <c r="F4903" s="30">
        <v>4705.3678606900003</v>
      </c>
      <c r="G4903" s="30">
        <v>198.16698170999999</v>
      </c>
    </row>
    <row r="4904" spans="1:7" x14ac:dyDescent="0.2">
      <c r="A4904" s="29">
        <v>36647</v>
      </c>
      <c r="B4904" s="30" t="s">
        <v>28</v>
      </c>
      <c r="C4904" s="30" t="s">
        <v>17</v>
      </c>
      <c r="D4904" s="30">
        <v>34.74474214</v>
      </c>
      <c r="E4904" s="30">
        <v>29.396925960000001</v>
      </c>
      <c r="F4904" s="30">
        <v>1424.24705582</v>
      </c>
      <c r="G4904" s="30">
        <v>543.19982966999999</v>
      </c>
    </row>
    <row r="4905" spans="1:7" x14ac:dyDescent="0.2">
      <c r="A4905" s="29">
        <v>36647</v>
      </c>
      <c r="B4905" s="30" t="s">
        <v>28</v>
      </c>
      <c r="C4905" s="30" t="s">
        <v>18</v>
      </c>
      <c r="D4905" s="30">
        <v>108.32935884</v>
      </c>
      <c r="E4905" s="30">
        <v>49.054956019999999</v>
      </c>
      <c r="F4905" s="30">
        <v>4090.9333689199998</v>
      </c>
      <c r="G4905" s="30">
        <v>818.68153179000001</v>
      </c>
    </row>
    <row r="4906" spans="1:7" x14ac:dyDescent="0.2">
      <c r="A4906" s="29">
        <v>36647</v>
      </c>
      <c r="B4906" s="30" t="s">
        <v>28</v>
      </c>
      <c r="C4906" s="30" t="s">
        <v>19</v>
      </c>
      <c r="D4906" s="30">
        <v>40.899766200000002</v>
      </c>
      <c r="E4906" s="30">
        <v>26.140668890000001</v>
      </c>
      <c r="F4906" s="30">
        <v>1713.16593788</v>
      </c>
      <c r="G4906" s="30">
        <v>464.62854246000001</v>
      </c>
    </row>
    <row r="4907" spans="1:7" x14ac:dyDescent="0.2">
      <c r="A4907" s="29">
        <v>36647</v>
      </c>
      <c r="B4907" s="30" t="s">
        <v>28</v>
      </c>
      <c r="C4907" s="30" t="s">
        <v>20</v>
      </c>
      <c r="D4907" s="30">
        <v>66.472144450000002</v>
      </c>
      <c r="E4907" s="30">
        <v>7.97716505</v>
      </c>
      <c r="F4907" s="30">
        <v>2801.77377841</v>
      </c>
      <c r="G4907" s="30">
        <v>167.01599604</v>
      </c>
    </row>
    <row r="4908" spans="1:7" x14ac:dyDescent="0.2">
      <c r="A4908" s="29">
        <v>36647</v>
      </c>
      <c r="B4908" s="30" t="s">
        <v>28</v>
      </c>
      <c r="C4908" s="30" t="s">
        <v>21</v>
      </c>
      <c r="D4908" s="30">
        <v>62.170024869999999</v>
      </c>
      <c r="E4908" s="30">
        <v>36.704078670000001</v>
      </c>
      <c r="F4908" s="30">
        <v>2480.01739318</v>
      </c>
      <c r="G4908" s="30">
        <v>529.60325293000005</v>
      </c>
    </row>
    <row r="4909" spans="1:7" x14ac:dyDescent="0.2">
      <c r="A4909" s="29">
        <v>36647</v>
      </c>
      <c r="B4909" s="30" t="s">
        <v>29</v>
      </c>
      <c r="C4909" s="30" t="s">
        <v>14</v>
      </c>
      <c r="D4909" s="30">
        <v>78.133956929999997</v>
      </c>
      <c r="E4909" s="30">
        <v>11.18586253</v>
      </c>
      <c r="F4909" s="30">
        <v>3917.3752931700001</v>
      </c>
      <c r="G4909" s="30">
        <v>175.41034454999999</v>
      </c>
    </row>
    <row r="4910" spans="1:7" x14ac:dyDescent="0.2">
      <c r="A4910" s="29">
        <v>36647</v>
      </c>
      <c r="B4910" s="30" t="s">
        <v>29</v>
      </c>
      <c r="C4910" s="30" t="s">
        <v>15</v>
      </c>
      <c r="D4910" s="30">
        <v>77.916692359999999</v>
      </c>
      <c r="E4910" s="30">
        <v>25.734261790000001</v>
      </c>
      <c r="F4910" s="30">
        <v>3431.2111904499998</v>
      </c>
      <c r="G4910" s="30">
        <v>470.10631166000002</v>
      </c>
    </row>
    <row r="4911" spans="1:7" x14ac:dyDescent="0.2">
      <c r="A4911" s="29">
        <v>36647</v>
      </c>
      <c r="B4911" s="30" t="s">
        <v>29</v>
      </c>
      <c r="C4911" s="30" t="s">
        <v>16</v>
      </c>
      <c r="D4911" s="30">
        <v>71.395443580000006</v>
      </c>
      <c r="E4911" s="30">
        <v>7.7404367299999999</v>
      </c>
      <c r="F4911" s="30">
        <v>2944.5168195400001</v>
      </c>
      <c r="G4911" s="30">
        <v>162.61704508</v>
      </c>
    </row>
    <row r="4912" spans="1:7" x14ac:dyDescent="0.2">
      <c r="A4912" s="29">
        <v>36647</v>
      </c>
      <c r="B4912" s="30" t="s">
        <v>29</v>
      </c>
      <c r="C4912" s="30" t="s">
        <v>17</v>
      </c>
      <c r="D4912" s="30">
        <v>13.049592990000001</v>
      </c>
      <c r="E4912" s="30">
        <v>21.094323540000001</v>
      </c>
      <c r="F4912" s="30">
        <v>517.70146113999999</v>
      </c>
      <c r="G4912" s="30">
        <v>374.23197161000002</v>
      </c>
    </row>
    <row r="4913" spans="1:7" x14ac:dyDescent="0.2">
      <c r="A4913" s="29">
        <v>36647</v>
      </c>
      <c r="B4913" s="30" t="s">
        <v>29</v>
      </c>
      <c r="C4913" s="30" t="s">
        <v>18</v>
      </c>
      <c r="D4913" s="30">
        <v>62.731160099999997</v>
      </c>
      <c r="E4913" s="30">
        <v>30.539064199999999</v>
      </c>
      <c r="F4913" s="30">
        <v>2365.72811955</v>
      </c>
      <c r="G4913" s="30">
        <v>498.51242594000001</v>
      </c>
    </row>
    <row r="4914" spans="1:7" x14ac:dyDescent="0.2">
      <c r="A4914" s="29">
        <v>36647</v>
      </c>
      <c r="B4914" s="30" t="s">
        <v>29</v>
      </c>
      <c r="C4914" s="30" t="s">
        <v>19</v>
      </c>
      <c r="D4914" s="30">
        <v>17.6958299</v>
      </c>
      <c r="E4914" s="30">
        <v>18.262761470000001</v>
      </c>
      <c r="F4914" s="30">
        <v>822.81767477999995</v>
      </c>
      <c r="G4914" s="30">
        <v>327.68760500000002</v>
      </c>
    </row>
    <row r="4915" spans="1:7" x14ac:dyDescent="0.2">
      <c r="A4915" s="29">
        <v>36647</v>
      </c>
      <c r="B4915" s="30" t="s">
        <v>29</v>
      </c>
      <c r="C4915" s="30" t="s">
        <v>20</v>
      </c>
      <c r="D4915" s="30">
        <v>45.580865009999997</v>
      </c>
      <c r="E4915" s="30">
        <v>5.5293747199999999</v>
      </c>
      <c r="F4915" s="30">
        <v>1996.01287396</v>
      </c>
      <c r="G4915" s="30">
        <v>97.78270363</v>
      </c>
    </row>
    <row r="4916" spans="1:7" x14ac:dyDescent="0.2">
      <c r="A4916" s="29">
        <v>36647</v>
      </c>
      <c r="B4916" s="30" t="s">
        <v>29</v>
      </c>
      <c r="C4916" s="30" t="s">
        <v>21</v>
      </c>
      <c r="D4916" s="30">
        <v>31.630162550000001</v>
      </c>
      <c r="E4916" s="30">
        <v>29.123099459999999</v>
      </c>
      <c r="F4916" s="30">
        <v>1200.5221626299999</v>
      </c>
      <c r="G4916" s="30">
        <v>418.90405243999999</v>
      </c>
    </row>
    <row r="4917" spans="1:7" x14ac:dyDescent="0.2">
      <c r="A4917" s="29">
        <v>36647</v>
      </c>
      <c r="B4917" s="30" t="s">
        <v>30</v>
      </c>
      <c r="C4917" s="30" t="s">
        <v>14</v>
      </c>
      <c r="D4917" s="30">
        <v>41.771029149999997</v>
      </c>
      <c r="E4917" s="30">
        <v>7.6231446800000002</v>
      </c>
      <c r="F4917" s="30">
        <v>2275.2618588300002</v>
      </c>
      <c r="G4917" s="30">
        <v>101.08585956</v>
      </c>
    </row>
    <row r="4918" spans="1:7" x14ac:dyDescent="0.2">
      <c r="A4918" s="29">
        <v>36647</v>
      </c>
      <c r="B4918" s="30" t="s">
        <v>30</v>
      </c>
      <c r="C4918" s="30" t="s">
        <v>15</v>
      </c>
      <c r="D4918" s="30">
        <v>29.144033879999999</v>
      </c>
      <c r="E4918" s="30">
        <v>19.47448919</v>
      </c>
      <c r="F4918" s="30">
        <v>1271.9204158299999</v>
      </c>
      <c r="G4918" s="30">
        <v>326.57322900000003</v>
      </c>
    </row>
    <row r="4919" spans="1:7" x14ac:dyDescent="0.2">
      <c r="A4919" s="29">
        <v>36647</v>
      </c>
      <c r="B4919" s="30" t="s">
        <v>30</v>
      </c>
      <c r="C4919" s="30" t="s">
        <v>16</v>
      </c>
      <c r="D4919" s="30">
        <v>31.008644230000002</v>
      </c>
      <c r="E4919" s="30">
        <v>7.5876928000000001</v>
      </c>
      <c r="F4919" s="30">
        <v>1207.77109569</v>
      </c>
      <c r="G4919" s="30">
        <v>128.74872708999999</v>
      </c>
    </row>
    <row r="4920" spans="1:7" x14ac:dyDescent="0.2">
      <c r="A4920" s="29">
        <v>36647</v>
      </c>
      <c r="B4920" s="30" t="s">
        <v>30</v>
      </c>
      <c r="C4920" s="30" t="s">
        <v>17</v>
      </c>
      <c r="D4920" s="30">
        <v>5.6130997799999998</v>
      </c>
      <c r="E4920" s="30">
        <v>5.0256298199999998</v>
      </c>
      <c r="F4920" s="30">
        <v>176.87107777</v>
      </c>
      <c r="G4920" s="30">
        <v>57.191940719999998</v>
      </c>
    </row>
    <row r="4921" spans="1:7" x14ac:dyDescent="0.2">
      <c r="A4921" s="29">
        <v>36647</v>
      </c>
      <c r="B4921" s="30" t="s">
        <v>30</v>
      </c>
      <c r="C4921" s="30" t="s">
        <v>18</v>
      </c>
      <c r="D4921" s="30">
        <v>21.38383524</v>
      </c>
      <c r="E4921" s="30">
        <v>20.17510802</v>
      </c>
      <c r="F4921" s="30">
        <v>820.21778457000005</v>
      </c>
      <c r="G4921" s="30">
        <v>333.57432703000001</v>
      </c>
    </row>
    <row r="4922" spans="1:7" x14ac:dyDescent="0.2">
      <c r="A4922" s="29">
        <v>36647</v>
      </c>
      <c r="B4922" s="30" t="s">
        <v>30</v>
      </c>
      <c r="C4922" s="30" t="s">
        <v>19</v>
      </c>
      <c r="D4922" s="30">
        <v>8.4511402199999992</v>
      </c>
      <c r="E4922" s="30">
        <v>6.9974650900000004</v>
      </c>
      <c r="F4922" s="30">
        <v>396.60833610999998</v>
      </c>
      <c r="G4922" s="30">
        <v>104.79623211000001</v>
      </c>
    </row>
    <row r="4923" spans="1:7" x14ac:dyDescent="0.2">
      <c r="A4923" s="29">
        <v>36647</v>
      </c>
      <c r="B4923" s="30" t="s">
        <v>30</v>
      </c>
      <c r="C4923" s="30" t="s">
        <v>20</v>
      </c>
      <c r="D4923" s="30">
        <v>20.532807330000001</v>
      </c>
      <c r="E4923" s="30">
        <v>3.9421094299999999</v>
      </c>
      <c r="F4923" s="30">
        <v>876.43019998</v>
      </c>
      <c r="G4923" s="30">
        <v>71.249027060000003</v>
      </c>
    </row>
    <row r="4924" spans="1:7" x14ac:dyDescent="0.2">
      <c r="A4924" s="29">
        <v>36647</v>
      </c>
      <c r="B4924" s="30" t="s">
        <v>30</v>
      </c>
      <c r="C4924" s="30" t="s">
        <v>21</v>
      </c>
      <c r="D4924" s="30">
        <v>15.372060039999999</v>
      </c>
      <c r="E4924" s="30">
        <v>15.16630597</v>
      </c>
      <c r="F4924" s="30">
        <v>605.96684435999998</v>
      </c>
      <c r="G4924" s="30">
        <v>244.18301435000001</v>
      </c>
    </row>
    <row r="4925" spans="1:7" x14ac:dyDescent="0.2">
      <c r="A4925" s="29">
        <v>36647</v>
      </c>
      <c r="B4925" s="30" t="s">
        <v>31</v>
      </c>
      <c r="C4925" s="30" t="s">
        <v>14</v>
      </c>
      <c r="D4925" s="30">
        <v>36.174971810000002</v>
      </c>
      <c r="E4925" s="30">
        <v>17.973036960000002</v>
      </c>
      <c r="F4925" s="30">
        <v>1809.0864793799999</v>
      </c>
      <c r="G4925" s="30">
        <v>271.24605916000002</v>
      </c>
    </row>
    <row r="4926" spans="1:7" x14ac:dyDescent="0.2">
      <c r="A4926" s="29">
        <v>36647</v>
      </c>
      <c r="B4926" s="30" t="s">
        <v>31</v>
      </c>
      <c r="C4926" s="30" t="s">
        <v>15</v>
      </c>
      <c r="D4926" s="30">
        <v>9.0038380300000007</v>
      </c>
      <c r="E4926" s="30">
        <v>14.19373476</v>
      </c>
      <c r="F4926" s="30">
        <v>382.94394412999998</v>
      </c>
      <c r="G4926" s="30">
        <v>174.79220602000001</v>
      </c>
    </row>
    <row r="4927" spans="1:7" x14ac:dyDescent="0.2">
      <c r="A4927" s="29">
        <v>36647</v>
      </c>
      <c r="B4927" s="30" t="s">
        <v>31</v>
      </c>
      <c r="C4927" s="30" t="s">
        <v>16</v>
      </c>
      <c r="D4927" s="30">
        <v>6.60753711</v>
      </c>
      <c r="E4927" s="30">
        <v>5.9305537800000003</v>
      </c>
      <c r="F4927" s="30">
        <v>268.41359245000001</v>
      </c>
      <c r="G4927" s="30">
        <v>90.0336918</v>
      </c>
    </row>
    <row r="4928" spans="1:7" x14ac:dyDescent="0.2">
      <c r="A4928" s="29">
        <v>36647</v>
      </c>
      <c r="B4928" s="30" t="s">
        <v>31</v>
      </c>
      <c r="C4928" s="30" t="s">
        <v>17</v>
      </c>
      <c r="D4928" s="30">
        <v>2.11148662</v>
      </c>
      <c r="E4928" s="30">
        <v>2.2434687499999999</v>
      </c>
      <c r="F4928" s="30">
        <v>106.05442786</v>
      </c>
      <c r="G4928" s="30">
        <v>25.569864379999999</v>
      </c>
    </row>
    <row r="4929" spans="1:7" x14ac:dyDescent="0.2">
      <c r="A4929" s="29">
        <v>36647</v>
      </c>
      <c r="B4929" s="30" t="s">
        <v>31</v>
      </c>
      <c r="C4929" s="30" t="s">
        <v>18</v>
      </c>
      <c r="D4929" s="30">
        <v>4.8096391000000001</v>
      </c>
      <c r="E4929" s="30">
        <v>13.288727099999999</v>
      </c>
      <c r="F4929" s="30">
        <v>190.63310380999999</v>
      </c>
      <c r="G4929" s="30">
        <v>156.69834402000001</v>
      </c>
    </row>
    <row r="4930" spans="1:7" x14ac:dyDescent="0.2">
      <c r="A4930" s="29">
        <v>36647</v>
      </c>
      <c r="B4930" s="30" t="s">
        <v>31</v>
      </c>
      <c r="C4930" s="30" t="s">
        <v>19</v>
      </c>
      <c r="D4930" s="30">
        <v>2.4798855299999998</v>
      </c>
      <c r="E4930" s="30">
        <v>5.3504547599999999</v>
      </c>
      <c r="F4930" s="30">
        <v>103.57676171</v>
      </c>
      <c r="G4930" s="30">
        <v>59.389095679999997</v>
      </c>
    </row>
    <row r="4931" spans="1:7" x14ac:dyDescent="0.2">
      <c r="A4931" s="29">
        <v>36647</v>
      </c>
      <c r="B4931" s="30" t="s">
        <v>31</v>
      </c>
      <c r="C4931" s="30" t="s">
        <v>20</v>
      </c>
      <c r="D4931" s="30">
        <v>2.9337089999999999</v>
      </c>
      <c r="E4931" s="30">
        <v>3.1389878599999999</v>
      </c>
      <c r="F4931" s="30">
        <v>121.8045509</v>
      </c>
      <c r="G4931" s="30">
        <v>53.238282380000001</v>
      </c>
    </row>
    <row r="4932" spans="1:7" x14ac:dyDescent="0.2">
      <c r="A4932" s="29">
        <v>36647</v>
      </c>
      <c r="B4932" s="30" t="s">
        <v>31</v>
      </c>
      <c r="C4932" s="30" t="s">
        <v>21</v>
      </c>
      <c r="D4932" s="30">
        <v>5.38196691</v>
      </c>
      <c r="E4932" s="30">
        <v>9.6022795799999994</v>
      </c>
      <c r="F4932" s="30">
        <v>230.3533157</v>
      </c>
      <c r="G4932" s="30">
        <v>90.222666590000003</v>
      </c>
    </row>
    <row r="4933" spans="1:7" x14ac:dyDescent="0.2">
      <c r="A4933" s="29">
        <v>36739</v>
      </c>
      <c r="B4933" s="30" t="s">
        <v>13</v>
      </c>
      <c r="C4933" s="30" t="s">
        <v>14</v>
      </c>
      <c r="D4933" s="30">
        <v>2.5157831900000001</v>
      </c>
      <c r="E4933" s="30">
        <v>1.2519092300000001</v>
      </c>
      <c r="F4933" s="30">
        <v>116.30625310000001</v>
      </c>
      <c r="G4933" s="30">
        <v>25.47146266</v>
      </c>
    </row>
    <row r="4934" spans="1:7" x14ac:dyDescent="0.2">
      <c r="A4934" s="29">
        <v>36739</v>
      </c>
      <c r="B4934" s="30" t="s">
        <v>13</v>
      </c>
      <c r="C4934" s="30" t="s">
        <v>15</v>
      </c>
      <c r="D4934" s="30">
        <v>3.6747391999999999</v>
      </c>
      <c r="E4934" s="30">
        <v>5.7943518200000002</v>
      </c>
      <c r="F4934" s="30">
        <v>123.84286607999999</v>
      </c>
      <c r="G4934" s="30">
        <v>62.21350683</v>
      </c>
    </row>
    <row r="4935" spans="1:7" x14ac:dyDescent="0.2">
      <c r="A4935" s="29">
        <v>36739</v>
      </c>
      <c r="B4935" s="30" t="s">
        <v>13</v>
      </c>
      <c r="C4935" s="30" t="s">
        <v>16</v>
      </c>
      <c r="D4935" s="30">
        <v>72.79807572</v>
      </c>
      <c r="E4935" s="30">
        <v>9.6834282999999992</v>
      </c>
      <c r="F4935" s="30">
        <v>2845.8953976900002</v>
      </c>
      <c r="G4935" s="30">
        <v>184.88219405000001</v>
      </c>
    </row>
    <row r="4936" spans="1:7" x14ac:dyDescent="0.2">
      <c r="A4936" s="29">
        <v>36739</v>
      </c>
      <c r="B4936" s="30" t="s">
        <v>13</v>
      </c>
      <c r="C4936" s="30" t="s">
        <v>17</v>
      </c>
      <c r="D4936" s="30">
        <v>11.931600400000001</v>
      </c>
      <c r="E4936" s="30">
        <v>56.042502839999997</v>
      </c>
      <c r="F4936" s="30">
        <v>439.26118952000002</v>
      </c>
      <c r="G4936" s="30">
        <v>669.14918905000002</v>
      </c>
    </row>
    <row r="4937" spans="1:7" x14ac:dyDescent="0.2">
      <c r="A4937" s="29">
        <v>36739</v>
      </c>
      <c r="B4937" s="30" t="s">
        <v>13</v>
      </c>
      <c r="C4937" s="30" t="s">
        <v>18</v>
      </c>
      <c r="D4937" s="30">
        <v>38.024907280000001</v>
      </c>
      <c r="E4937" s="30">
        <v>23.134972319999999</v>
      </c>
      <c r="F4937" s="30">
        <v>1414.86808791</v>
      </c>
      <c r="G4937" s="30">
        <v>279.96536700000001</v>
      </c>
    </row>
    <row r="4938" spans="1:7" x14ac:dyDescent="0.2">
      <c r="A4938" s="29">
        <v>36739</v>
      </c>
      <c r="B4938" s="30" t="s">
        <v>13</v>
      </c>
      <c r="C4938" s="30" t="s">
        <v>19</v>
      </c>
      <c r="D4938" s="30">
        <v>33.146625020000002</v>
      </c>
      <c r="E4938" s="30">
        <v>197.77306160000001</v>
      </c>
      <c r="F4938" s="30">
        <v>1259.95698825</v>
      </c>
      <c r="G4938" s="30">
        <v>2170.9378351700002</v>
      </c>
    </row>
    <row r="4939" spans="1:7" x14ac:dyDescent="0.2">
      <c r="A4939" s="29">
        <v>36739</v>
      </c>
      <c r="B4939" s="30" t="s">
        <v>13</v>
      </c>
      <c r="C4939" s="30" t="s">
        <v>20</v>
      </c>
      <c r="D4939" s="30">
        <v>8.4256039499999993</v>
      </c>
      <c r="E4939" s="30">
        <v>14.23206834</v>
      </c>
      <c r="F4939" s="30">
        <v>373.27295852999998</v>
      </c>
      <c r="G4939" s="30">
        <v>164.83912931</v>
      </c>
    </row>
    <row r="4940" spans="1:7" x14ac:dyDescent="0.2">
      <c r="A4940" s="29">
        <v>36739</v>
      </c>
      <c r="B4940" s="30" t="s">
        <v>13</v>
      </c>
      <c r="C4940" s="30" t="s">
        <v>21</v>
      </c>
      <c r="D4940" s="30">
        <v>41.934695789999999</v>
      </c>
      <c r="E4940" s="30">
        <v>100.64047952999999</v>
      </c>
      <c r="F4940" s="30">
        <v>1630.93913914</v>
      </c>
      <c r="G4940" s="30">
        <v>1112.26572313</v>
      </c>
    </row>
    <row r="4941" spans="1:7" x14ac:dyDescent="0.2">
      <c r="A4941" s="29">
        <v>36739</v>
      </c>
      <c r="B4941" s="30" t="s">
        <v>22</v>
      </c>
      <c r="C4941" s="30" t="s">
        <v>14</v>
      </c>
      <c r="D4941" s="30">
        <v>32.070632209999999</v>
      </c>
      <c r="E4941" s="30">
        <v>2.9129146499999998</v>
      </c>
      <c r="F4941" s="30">
        <v>1450.5291004000001</v>
      </c>
      <c r="G4941" s="30">
        <v>36.62051606</v>
      </c>
    </row>
    <row r="4942" spans="1:7" x14ac:dyDescent="0.2">
      <c r="A4942" s="29">
        <v>36739</v>
      </c>
      <c r="B4942" s="30" t="s">
        <v>22</v>
      </c>
      <c r="C4942" s="30" t="s">
        <v>15</v>
      </c>
      <c r="D4942" s="30">
        <v>103.70091739999999</v>
      </c>
      <c r="E4942" s="30">
        <v>21.468024360000001</v>
      </c>
      <c r="F4942" s="30">
        <v>4310.2559519899996</v>
      </c>
      <c r="G4942" s="30">
        <v>293.32105916</v>
      </c>
    </row>
    <row r="4943" spans="1:7" x14ac:dyDescent="0.2">
      <c r="A4943" s="29">
        <v>36739</v>
      </c>
      <c r="B4943" s="30" t="s">
        <v>22</v>
      </c>
      <c r="C4943" s="30" t="s">
        <v>16</v>
      </c>
      <c r="D4943" s="30">
        <v>154.35656062999999</v>
      </c>
      <c r="E4943" s="30">
        <v>13.50023861</v>
      </c>
      <c r="F4943" s="30">
        <v>6140.9287328099999</v>
      </c>
      <c r="G4943" s="30">
        <v>248.30459966999999</v>
      </c>
    </row>
    <row r="4944" spans="1:7" x14ac:dyDescent="0.2">
      <c r="A4944" s="29">
        <v>36739</v>
      </c>
      <c r="B4944" s="30" t="s">
        <v>22</v>
      </c>
      <c r="C4944" s="30" t="s">
        <v>17</v>
      </c>
      <c r="D4944" s="30">
        <v>52.700125399999997</v>
      </c>
      <c r="E4944" s="30">
        <v>65.524120170000003</v>
      </c>
      <c r="F4944" s="30">
        <v>1991.7662096500001</v>
      </c>
      <c r="G4944" s="30">
        <v>952.44706283000005</v>
      </c>
    </row>
    <row r="4945" spans="1:7" x14ac:dyDescent="0.2">
      <c r="A4945" s="29">
        <v>36739</v>
      </c>
      <c r="B4945" s="30" t="s">
        <v>22</v>
      </c>
      <c r="C4945" s="30" t="s">
        <v>18</v>
      </c>
      <c r="D4945" s="30">
        <v>136.1451538</v>
      </c>
      <c r="E4945" s="30">
        <v>34.889592819999997</v>
      </c>
      <c r="F4945" s="30">
        <v>5271.5545457999997</v>
      </c>
      <c r="G4945" s="30">
        <v>603.44861421999997</v>
      </c>
    </row>
    <row r="4946" spans="1:7" x14ac:dyDescent="0.2">
      <c r="A4946" s="29">
        <v>36739</v>
      </c>
      <c r="B4946" s="30" t="s">
        <v>22</v>
      </c>
      <c r="C4946" s="30" t="s">
        <v>19</v>
      </c>
      <c r="D4946" s="30">
        <v>69.234843569999995</v>
      </c>
      <c r="E4946" s="30">
        <v>71.711862339999996</v>
      </c>
      <c r="F4946" s="30">
        <v>2647.82972823</v>
      </c>
      <c r="G4946" s="30">
        <v>1144.0270448599999</v>
      </c>
    </row>
    <row r="4947" spans="1:7" x14ac:dyDescent="0.2">
      <c r="A4947" s="29">
        <v>36739</v>
      </c>
      <c r="B4947" s="30" t="s">
        <v>22</v>
      </c>
      <c r="C4947" s="30" t="s">
        <v>20</v>
      </c>
      <c r="D4947" s="30">
        <v>38.624132539999998</v>
      </c>
      <c r="E4947" s="30">
        <v>7.0477977300000001</v>
      </c>
      <c r="F4947" s="30">
        <v>1641.6761242600001</v>
      </c>
      <c r="G4947" s="30">
        <v>115.71055253999999</v>
      </c>
    </row>
    <row r="4948" spans="1:7" x14ac:dyDescent="0.2">
      <c r="A4948" s="29">
        <v>36739</v>
      </c>
      <c r="B4948" s="30" t="s">
        <v>22</v>
      </c>
      <c r="C4948" s="30" t="s">
        <v>21</v>
      </c>
      <c r="D4948" s="30">
        <v>81.48625835</v>
      </c>
      <c r="E4948" s="30">
        <v>45.627809429999999</v>
      </c>
      <c r="F4948" s="30">
        <v>3194.4331510900001</v>
      </c>
      <c r="G4948" s="30">
        <v>770.46440670000004</v>
      </c>
    </row>
    <row r="4949" spans="1:7" x14ac:dyDescent="0.2">
      <c r="A4949" s="29">
        <v>36739</v>
      </c>
      <c r="B4949" s="30" t="s">
        <v>23</v>
      </c>
      <c r="C4949" s="30" t="s">
        <v>14</v>
      </c>
      <c r="D4949" s="30">
        <v>74.659585210000003</v>
      </c>
      <c r="E4949" s="30">
        <v>3.2888094300000001</v>
      </c>
      <c r="F4949" s="30">
        <v>3443.74068721</v>
      </c>
      <c r="G4949" s="30">
        <v>59.989474540000003</v>
      </c>
    </row>
    <row r="4950" spans="1:7" x14ac:dyDescent="0.2">
      <c r="A4950" s="29">
        <v>36739</v>
      </c>
      <c r="B4950" s="30" t="s">
        <v>23</v>
      </c>
      <c r="C4950" s="30" t="s">
        <v>15</v>
      </c>
      <c r="D4950" s="30">
        <v>208.89100379000001</v>
      </c>
      <c r="E4950" s="30">
        <v>34.399573439999998</v>
      </c>
      <c r="F4950" s="30">
        <v>8773.0915308399999</v>
      </c>
      <c r="G4950" s="30">
        <v>630.85630875000004</v>
      </c>
    </row>
    <row r="4951" spans="1:7" x14ac:dyDescent="0.2">
      <c r="A4951" s="29">
        <v>36739</v>
      </c>
      <c r="B4951" s="30" t="s">
        <v>23</v>
      </c>
      <c r="C4951" s="30" t="s">
        <v>16</v>
      </c>
      <c r="D4951" s="30">
        <v>186.49012762999999</v>
      </c>
      <c r="E4951" s="30">
        <v>13.96822079</v>
      </c>
      <c r="F4951" s="30">
        <v>7877.5235180199998</v>
      </c>
      <c r="G4951" s="30">
        <v>259.65387705000001</v>
      </c>
    </row>
    <row r="4952" spans="1:7" x14ac:dyDescent="0.2">
      <c r="A4952" s="29">
        <v>36739</v>
      </c>
      <c r="B4952" s="30" t="s">
        <v>23</v>
      </c>
      <c r="C4952" s="30" t="s">
        <v>17</v>
      </c>
      <c r="D4952" s="30">
        <v>51.079381439999999</v>
      </c>
      <c r="E4952" s="30">
        <v>35.146093389999997</v>
      </c>
      <c r="F4952" s="30">
        <v>1993.2684750000001</v>
      </c>
      <c r="G4952" s="30">
        <v>634.12952446999998</v>
      </c>
    </row>
    <row r="4953" spans="1:7" x14ac:dyDescent="0.2">
      <c r="A4953" s="29">
        <v>36739</v>
      </c>
      <c r="B4953" s="30" t="s">
        <v>23</v>
      </c>
      <c r="C4953" s="30" t="s">
        <v>18</v>
      </c>
      <c r="D4953" s="30">
        <v>165.97495785000001</v>
      </c>
      <c r="E4953" s="30">
        <v>37.059862510000002</v>
      </c>
      <c r="F4953" s="30">
        <v>6326.7647400200003</v>
      </c>
      <c r="G4953" s="30">
        <v>565.45168846000001</v>
      </c>
    </row>
    <row r="4954" spans="1:7" x14ac:dyDescent="0.2">
      <c r="A4954" s="29">
        <v>36739</v>
      </c>
      <c r="B4954" s="30" t="s">
        <v>23</v>
      </c>
      <c r="C4954" s="30" t="s">
        <v>19</v>
      </c>
      <c r="D4954" s="30">
        <v>71.31498508</v>
      </c>
      <c r="E4954" s="30">
        <v>33.295144780000001</v>
      </c>
      <c r="F4954" s="30">
        <v>2883.3170363999998</v>
      </c>
      <c r="G4954" s="30">
        <v>624.11192811000001</v>
      </c>
    </row>
    <row r="4955" spans="1:7" x14ac:dyDescent="0.2">
      <c r="A4955" s="29">
        <v>36739</v>
      </c>
      <c r="B4955" s="30" t="s">
        <v>23</v>
      </c>
      <c r="C4955" s="30" t="s">
        <v>20</v>
      </c>
      <c r="D4955" s="30">
        <v>55.206049280000002</v>
      </c>
      <c r="E4955" s="30">
        <v>5.1216156899999996</v>
      </c>
      <c r="F4955" s="30">
        <v>2499.5504661999998</v>
      </c>
      <c r="G4955" s="30">
        <v>83.732564019999998</v>
      </c>
    </row>
    <row r="4956" spans="1:7" x14ac:dyDescent="0.2">
      <c r="A4956" s="29">
        <v>36739</v>
      </c>
      <c r="B4956" s="30" t="s">
        <v>23</v>
      </c>
      <c r="C4956" s="30" t="s">
        <v>21</v>
      </c>
      <c r="D4956" s="30">
        <v>86.325321540000004</v>
      </c>
      <c r="E4956" s="30">
        <v>29.502702429999999</v>
      </c>
      <c r="F4956" s="30">
        <v>3403.01410652</v>
      </c>
      <c r="G4956" s="30">
        <v>476.64874558000002</v>
      </c>
    </row>
    <row r="4957" spans="1:7" x14ac:dyDescent="0.2">
      <c r="A4957" s="29">
        <v>36739</v>
      </c>
      <c r="B4957" s="30" t="s">
        <v>24</v>
      </c>
      <c r="C4957" s="30" t="s">
        <v>14</v>
      </c>
      <c r="D4957" s="30">
        <v>100.54958037999999</v>
      </c>
      <c r="E4957" s="30">
        <v>6.4488163099999998</v>
      </c>
      <c r="F4957" s="30">
        <v>4984.2806937900004</v>
      </c>
      <c r="G4957" s="30">
        <v>129.89826769999999</v>
      </c>
    </row>
    <row r="4958" spans="1:7" x14ac:dyDescent="0.2">
      <c r="A4958" s="29">
        <v>36739</v>
      </c>
      <c r="B4958" s="30" t="s">
        <v>24</v>
      </c>
      <c r="C4958" s="30" t="s">
        <v>15</v>
      </c>
      <c r="D4958" s="30">
        <v>193.62998532</v>
      </c>
      <c r="E4958" s="30">
        <v>40.942383149999998</v>
      </c>
      <c r="F4958" s="30">
        <v>8159.4502488199996</v>
      </c>
      <c r="G4958" s="30">
        <v>728.14936072</v>
      </c>
    </row>
    <row r="4959" spans="1:7" x14ac:dyDescent="0.2">
      <c r="A4959" s="29">
        <v>36739</v>
      </c>
      <c r="B4959" s="30" t="s">
        <v>24</v>
      </c>
      <c r="C4959" s="30" t="s">
        <v>16</v>
      </c>
      <c r="D4959" s="30">
        <v>174.16489566999999</v>
      </c>
      <c r="E4959" s="30">
        <v>13.58843953</v>
      </c>
      <c r="F4959" s="30">
        <v>7523.0474385799998</v>
      </c>
      <c r="G4959" s="30">
        <v>200.18073874999999</v>
      </c>
    </row>
    <row r="4960" spans="1:7" x14ac:dyDescent="0.2">
      <c r="A4960" s="29">
        <v>36739</v>
      </c>
      <c r="B4960" s="30" t="s">
        <v>24</v>
      </c>
      <c r="C4960" s="30" t="s">
        <v>17</v>
      </c>
      <c r="D4960" s="30">
        <v>44.90634764</v>
      </c>
      <c r="E4960" s="30">
        <v>30.74835448</v>
      </c>
      <c r="F4960" s="30">
        <v>1770.7214623699999</v>
      </c>
      <c r="G4960" s="30">
        <v>481.58937236999998</v>
      </c>
    </row>
    <row r="4961" spans="1:7" x14ac:dyDescent="0.2">
      <c r="A4961" s="29">
        <v>36739</v>
      </c>
      <c r="B4961" s="30" t="s">
        <v>24</v>
      </c>
      <c r="C4961" s="30" t="s">
        <v>18</v>
      </c>
      <c r="D4961" s="30">
        <v>129.82684885</v>
      </c>
      <c r="E4961" s="30">
        <v>63.050083620000002</v>
      </c>
      <c r="F4961" s="30">
        <v>5068.6771165999999</v>
      </c>
      <c r="G4961" s="30">
        <v>1078.8163003100001</v>
      </c>
    </row>
    <row r="4962" spans="1:7" x14ac:dyDescent="0.2">
      <c r="A4962" s="29">
        <v>36739</v>
      </c>
      <c r="B4962" s="30" t="s">
        <v>24</v>
      </c>
      <c r="C4962" s="30" t="s">
        <v>19</v>
      </c>
      <c r="D4962" s="30">
        <v>50.141440969999998</v>
      </c>
      <c r="E4962" s="30">
        <v>29.357826670000001</v>
      </c>
      <c r="F4962" s="30">
        <v>2154.1114649699998</v>
      </c>
      <c r="G4962" s="30">
        <v>491.62129843000002</v>
      </c>
    </row>
    <row r="4963" spans="1:7" x14ac:dyDescent="0.2">
      <c r="A4963" s="29">
        <v>36739</v>
      </c>
      <c r="B4963" s="30" t="s">
        <v>24</v>
      </c>
      <c r="C4963" s="30" t="s">
        <v>20</v>
      </c>
      <c r="D4963" s="30">
        <v>72.355764570000005</v>
      </c>
      <c r="E4963" s="30">
        <v>8.2905570700000002</v>
      </c>
      <c r="F4963" s="30">
        <v>3066.1119683699999</v>
      </c>
      <c r="G4963" s="30">
        <v>152.23063599</v>
      </c>
    </row>
    <row r="4964" spans="1:7" x14ac:dyDescent="0.2">
      <c r="A4964" s="29">
        <v>36739</v>
      </c>
      <c r="B4964" s="30" t="s">
        <v>24</v>
      </c>
      <c r="C4964" s="30" t="s">
        <v>21</v>
      </c>
      <c r="D4964" s="30">
        <v>74.180966139999995</v>
      </c>
      <c r="E4964" s="30">
        <v>34.235077939999996</v>
      </c>
      <c r="F4964" s="30">
        <v>3040.5300256800001</v>
      </c>
      <c r="G4964" s="30">
        <v>540.45483107999996</v>
      </c>
    </row>
    <row r="4965" spans="1:7" x14ac:dyDescent="0.2">
      <c r="A4965" s="29">
        <v>36739</v>
      </c>
      <c r="B4965" s="30" t="s">
        <v>25</v>
      </c>
      <c r="C4965" s="30" t="s">
        <v>14</v>
      </c>
      <c r="D4965" s="30">
        <v>128.55628818</v>
      </c>
      <c r="E4965" s="30">
        <v>14.17896122</v>
      </c>
      <c r="F4965" s="30">
        <v>6521.4548365500004</v>
      </c>
      <c r="G4965" s="30">
        <v>228.84573387</v>
      </c>
    </row>
    <row r="4966" spans="1:7" x14ac:dyDescent="0.2">
      <c r="A4966" s="29">
        <v>36739</v>
      </c>
      <c r="B4966" s="30" t="s">
        <v>25</v>
      </c>
      <c r="C4966" s="30" t="s">
        <v>15</v>
      </c>
      <c r="D4966" s="30">
        <v>184.38259131000001</v>
      </c>
      <c r="E4966" s="30">
        <v>53.560717660000002</v>
      </c>
      <c r="F4966" s="30">
        <v>8227.6565310999995</v>
      </c>
      <c r="G4966" s="30">
        <v>956.58427555000003</v>
      </c>
    </row>
    <row r="4967" spans="1:7" x14ac:dyDescent="0.2">
      <c r="A4967" s="29">
        <v>36739</v>
      </c>
      <c r="B4967" s="30" t="s">
        <v>25</v>
      </c>
      <c r="C4967" s="30" t="s">
        <v>16</v>
      </c>
      <c r="D4967" s="30">
        <v>163.22532082999999</v>
      </c>
      <c r="E4967" s="30">
        <v>17.351606749999998</v>
      </c>
      <c r="F4967" s="30">
        <v>7097.9609686399999</v>
      </c>
      <c r="G4967" s="30">
        <v>345.21943046000001</v>
      </c>
    </row>
    <row r="4968" spans="1:7" x14ac:dyDescent="0.2">
      <c r="A4968" s="29">
        <v>36739</v>
      </c>
      <c r="B4968" s="30" t="s">
        <v>25</v>
      </c>
      <c r="C4968" s="30" t="s">
        <v>17</v>
      </c>
      <c r="D4968" s="30">
        <v>45.894494860000002</v>
      </c>
      <c r="E4968" s="30">
        <v>46.646632779999997</v>
      </c>
      <c r="F4968" s="30">
        <v>1771.97507787</v>
      </c>
      <c r="G4968" s="30">
        <v>794.45570067999995</v>
      </c>
    </row>
    <row r="4969" spans="1:7" x14ac:dyDescent="0.2">
      <c r="A4969" s="29">
        <v>36739</v>
      </c>
      <c r="B4969" s="30" t="s">
        <v>25</v>
      </c>
      <c r="C4969" s="30" t="s">
        <v>18</v>
      </c>
      <c r="D4969" s="30">
        <v>108.38541333000001</v>
      </c>
      <c r="E4969" s="30">
        <v>80.19004588</v>
      </c>
      <c r="F4969" s="30">
        <v>4248.7848534200002</v>
      </c>
      <c r="G4969" s="30">
        <v>1370.6068670699999</v>
      </c>
    </row>
    <row r="4970" spans="1:7" x14ac:dyDescent="0.2">
      <c r="A4970" s="29">
        <v>36739</v>
      </c>
      <c r="B4970" s="30" t="s">
        <v>25</v>
      </c>
      <c r="C4970" s="30" t="s">
        <v>19</v>
      </c>
      <c r="D4970" s="30">
        <v>48.939108099999999</v>
      </c>
      <c r="E4970" s="30">
        <v>33.694673420000001</v>
      </c>
      <c r="F4970" s="30">
        <v>2118.5543794300002</v>
      </c>
      <c r="G4970" s="30">
        <v>632.39748861999999</v>
      </c>
    </row>
    <row r="4971" spans="1:7" x14ac:dyDescent="0.2">
      <c r="A4971" s="29">
        <v>36739</v>
      </c>
      <c r="B4971" s="30" t="s">
        <v>25</v>
      </c>
      <c r="C4971" s="30" t="s">
        <v>20</v>
      </c>
      <c r="D4971" s="30">
        <v>79.340824699999999</v>
      </c>
      <c r="E4971" s="30">
        <v>7.8847167699999998</v>
      </c>
      <c r="F4971" s="30">
        <v>3430.31899729</v>
      </c>
      <c r="G4971" s="30">
        <v>143.35808458</v>
      </c>
    </row>
    <row r="4972" spans="1:7" x14ac:dyDescent="0.2">
      <c r="A4972" s="29">
        <v>36739</v>
      </c>
      <c r="B4972" s="30" t="s">
        <v>25</v>
      </c>
      <c r="C4972" s="30" t="s">
        <v>21</v>
      </c>
      <c r="D4972" s="30">
        <v>83.135136000000003</v>
      </c>
      <c r="E4972" s="30">
        <v>36.352258450000001</v>
      </c>
      <c r="F4972" s="30">
        <v>3416.7601603500002</v>
      </c>
      <c r="G4972" s="30">
        <v>565.28948697999999</v>
      </c>
    </row>
    <row r="4973" spans="1:7" x14ac:dyDescent="0.2">
      <c r="A4973" s="29">
        <v>36739</v>
      </c>
      <c r="B4973" s="30" t="s">
        <v>26</v>
      </c>
      <c r="C4973" s="30" t="s">
        <v>14</v>
      </c>
      <c r="D4973" s="30">
        <v>150.23345513999999</v>
      </c>
      <c r="E4973" s="30">
        <v>12.09434253</v>
      </c>
      <c r="F4973" s="30">
        <v>7709.5119250999996</v>
      </c>
      <c r="G4973" s="30">
        <v>253.65057296000001</v>
      </c>
    </row>
    <row r="4974" spans="1:7" x14ac:dyDescent="0.2">
      <c r="A4974" s="29">
        <v>36739</v>
      </c>
      <c r="B4974" s="30" t="s">
        <v>26</v>
      </c>
      <c r="C4974" s="30" t="s">
        <v>15</v>
      </c>
      <c r="D4974" s="30">
        <v>195.69215301</v>
      </c>
      <c r="E4974" s="30">
        <v>52.975095760000002</v>
      </c>
      <c r="F4974" s="30">
        <v>8589.3411716999999</v>
      </c>
      <c r="G4974" s="30">
        <v>1046.9395786800001</v>
      </c>
    </row>
    <row r="4975" spans="1:7" x14ac:dyDescent="0.2">
      <c r="A4975" s="29">
        <v>36739</v>
      </c>
      <c r="B4975" s="30" t="s">
        <v>26</v>
      </c>
      <c r="C4975" s="30" t="s">
        <v>16</v>
      </c>
      <c r="D4975" s="30">
        <v>149.69891111000001</v>
      </c>
      <c r="E4975" s="30">
        <v>14.85967861</v>
      </c>
      <c r="F4975" s="30">
        <v>6413.6443350600002</v>
      </c>
      <c r="G4975" s="30">
        <v>287.78449425000002</v>
      </c>
    </row>
    <row r="4976" spans="1:7" x14ac:dyDescent="0.2">
      <c r="A4976" s="29">
        <v>36739</v>
      </c>
      <c r="B4976" s="30" t="s">
        <v>26</v>
      </c>
      <c r="C4976" s="30" t="s">
        <v>17</v>
      </c>
      <c r="D4976" s="30">
        <v>48.085038879999999</v>
      </c>
      <c r="E4976" s="30">
        <v>41.289417419999999</v>
      </c>
      <c r="F4976" s="30">
        <v>1849.17134558</v>
      </c>
      <c r="G4976" s="30">
        <v>777.59494502999996</v>
      </c>
    </row>
    <row r="4977" spans="1:7" x14ac:dyDescent="0.2">
      <c r="A4977" s="29">
        <v>36739</v>
      </c>
      <c r="B4977" s="30" t="s">
        <v>26</v>
      </c>
      <c r="C4977" s="30" t="s">
        <v>18</v>
      </c>
      <c r="D4977" s="30">
        <v>130.96315921999999</v>
      </c>
      <c r="E4977" s="30">
        <v>68.907138660000001</v>
      </c>
      <c r="F4977" s="30">
        <v>5019.4623910399996</v>
      </c>
      <c r="G4977" s="30">
        <v>1170.80088854</v>
      </c>
    </row>
    <row r="4978" spans="1:7" x14ac:dyDescent="0.2">
      <c r="A4978" s="29">
        <v>36739</v>
      </c>
      <c r="B4978" s="30" t="s">
        <v>26</v>
      </c>
      <c r="C4978" s="30" t="s">
        <v>19</v>
      </c>
      <c r="D4978" s="30">
        <v>42.4923286</v>
      </c>
      <c r="E4978" s="30">
        <v>30.118974080000001</v>
      </c>
      <c r="F4978" s="30">
        <v>1814.4559407300001</v>
      </c>
      <c r="G4978" s="30">
        <v>585.54591636999999</v>
      </c>
    </row>
    <row r="4979" spans="1:7" x14ac:dyDescent="0.2">
      <c r="A4979" s="29">
        <v>36739</v>
      </c>
      <c r="B4979" s="30" t="s">
        <v>26</v>
      </c>
      <c r="C4979" s="30" t="s">
        <v>20</v>
      </c>
      <c r="D4979" s="30">
        <v>78.229267519999993</v>
      </c>
      <c r="E4979" s="30">
        <v>9.4265544200000004</v>
      </c>
      <c r="F4979" s="30">
        <v>3563.9909149099999</v>
      </c>
      <c r="G4979" s="30">
        <v>127.02267077</v>
      </c>
    </row>
    <row r="4980" spans="1:7" x14ac:dyDescent="0.2">
      <c r="A4980" s="29">
        <v>36739</v>
      </c>
      <c r="B4980" s="30" t="s">
        <v>26</v>
      </c>
      <c r="C4980" s="30" t="s">
        <v>21</v>
      </c>
      <c r="D4980" s="30">
        <v>84.753900079999994</v>
      </c>
      <c r="E4980" s="30">
        <v>35.010950940000001</v>
      </c>
      <c r="F4980" s="30">
        <v>3396.4069454099999</v>
      </c>
      <c r="G4980" s="30">
        <v>609.71387047999997</v>
      </c>
    </row>
    <row r="4981" spans="1:7" x14ac:dyDescent="0.2">
      <c r="A4981" s="29">
        <v>36739</v>
      </c>
      <c r="B4981" s="30" t="s">
        <v>27</v>
      </c>
      <c r="C4981" s="30" t="s">
        <v>14</v>
      </c>
      <c r="D4981" s="30">
        <v>146.43829516</v>
      </c>
      <c r="E4981" s="30">
        <v>12.4283187</v>
      </c>
      <c r="F4981" s="30">
        <v>7535.6426015699999</v>
      </c>
      <c r="G4981" s="30">
        <v>198.12935274</v>
      </c>
    </row>
    <row r="4982" spans="1:7" x14ac:dyDescent="0.2">
      <c r="A4982" s="29">
        <v>36739</v>
      </c>
      <c r="B4982" s="30" t="s">
        <v>27</v>
      </c>
      <c r="C4982" s="30" t="s">
        <v>15</v>
      </c>
      <c r="D4982" s="30">
        <v>192.46350817000001</v>
      </c>
      <c r="E4982" s="30">
        <v>40.570959039999998</v>
      </c>
      <c r="F4982" s="30">
        <v>8503.1303432500008</v>
      </c>
      <c r="G4982" s="30">
        <v>814.01829269999996</v>
      </c>
    </row>
    <row r="4983" spans="1:7" x14ac:dyDescent="0.2">
      <c r="A4983" s="29">
        <v>36739</v>
      </c>
      <c r="B4983" s="30" t="s">
        <v>27</v>
      </c>
      <c r="C4983" s="30" t="s">
        <v>16</v>
      </c>
      <c r="D4983" s="30">
        <v>123.59255146</v>
      </c>
      <c r="E4983" s="30">
        <v>15.457974139999999</v>
      </c>
      <c r="F4983" s="30">
        <v>5410.2686279299996</v>
      </c>
      <c r="G4983" s="30">
        <v>260.95178362000001</v>
      </c>
    </row>
    <row r="4984" spans="1:7" x14ac:dyDescent="0.2">
      <c r="A4984" s="29">
        <v>36739</v>
      </c>
      <c r="B4984" s="30" t="s">
        <v>27</v>
      </c>
      <c r="C4984" s="30" t="s">
        <v>17</v>
      </c>
      <c r="D4984" s="30">
        <v>41.897163569999996</v>
      </c>
      <c r="E4984" s="30">
        <v>30.650910469999999</v>
      </c>
      <c r="F4984" s="30">
        <v>1645.7782670399999</v>
      </c>
      <c r="G4984" s="30">
        <v>520.67655628</v>
      </c>
    </row>
    <row r="4985" spans="1:7" x14ac:dyDescent="0.2">
      <c r="A4985" s="29">
        <v>36739</v>
      </c>
      <c r="B4985" s="30" t="s">
        <v>27</v>
      </c>
      <c r="C4985" s="30" t="s">
        <v>18</v>
      </c>
      <c r="D4985" s="30">
        <v>120.03326542000001</v>
      </c>
      <c r="E4985" s="30">
        <v>56.858603129999999</v>
      </c>
      <c r="F4985" s="30">
        <v>4700.4195708500001</v>
      </c>
      <c r="G4985" s="30">
        <v>998.03094857999997</v>
      </c>
    </row>
    <row r="4986" spans="1:7" x14ac:dyDescent="0.2">
      <c r="A4986" s="29">
        <v>36739</v>
      </c>
      <c r="B4986" s="30" t="s">
        <v>27</v>
      </c>
      <c r="C4986" s="30" t="s">
        <v>19</v>
      </c>
      <c r="D4986" s="30">
        <v>43.386376769999998</v>
      </c>
      <c r="E4986" s="30">
        <v>27.141765700000001</v>
      </c>
      <c r="F4986" s="30">
        <v>1883.4281343299999</v>
      </c>
      <c r="G4986" s="30">
        <v>478.01992010999999</v>
      </c>
    </row>
    <row r="4987" spans="1:7" x14ac:dyDescent="0.2">
      <c r="A4987" s="29">
        <v>36739</v>
      </c>
      <c r="B4987" s="30" t="s">
        <v>27</v>
      </c>
      <c r="C4987" s="30" t="s">
        <v>20</v>
      </c>
      <c r="D4987" s="30">
        <v>72.795667019999996</v>
      </c>
      <c r="E4987" s="30">
        <v>6.80513207</v>
      </c>
      <c r="F4987" s="30">
        <v>3203.5675679400001</v>
      </c>
      <c r="G4987" s="30">
        <v>131.93992507999999</v>
      </c>
    </row>
    <row r="4988" spans="1:7" x14ac:dyDescent="0.2">
      <c r="A4988" s="29">
        <v>36739</v>
      </c>
      <c r="B4988" s="30" t="s">
        <v>27</v>
      </c>
      <c r="C4988" s="30" t="s">
        <v>21</v>
      </c>
      <c r="D4988" s="30">
        <v>79.299536279999998</v>
      </c>
      <c r="E4988" s="30">
        <v>40.311158159999998</v>
      </c>
      <c r="F4988" s="30">
        <v>3272.7978972999999</v>
      </c>
      <c r="G4988" s="30">
        <v>692.97803677000002</v>
      </c>
    </row>
    <row r="4989" spans="1:7" x14ac:dyDescent="0.2">
      <c r="A4989" s="29">
        <v>36739</v>
      </c>
      <c r="B4989" s="30" t="s">
        <v>28</v>
      </c>
      <c r="C4989" s="30" t="s">
        <v>14</v>
      </c>
      <c r="D4989" s="30">
        <v>131.90074962</v>
      </c>
      <c r="E4989" s="30">
        <v>10.364991249999999</v>
      </c>
      <c r="F4989" s="30">
        <v>6832.7357523399996</v>
      </c>
      <c r="G4989" s="30">
        <v>181.91166545999999</v>
      </c>
    </row>
    <row r="4990" spans="1:7" x14ac:dyDescent="0.2">
      <c r="A4990" s="29">
        <v>36739</v>
      </c>
      <c r="B4990" s="30" t="s">
        <v>28</v>
      </c>
      <c r="C4990" s="30" t="s">
        <v>15</v>
      </c>
      <c r="D4990" s="30">
        <v>148.47343631000001</v>
      </c>
      <c r="E4990" s="30">
        <v>35.07856598</v>
      </c>
      <c r="F4990" s="30">
        <v>6725.0043704500004</v>
      </c>
      <c r="G4990" s="30">
        <v>683.14984813000001</v>
      </c>
    </row>
    <row r="4991" spans="1:7" x14ac:dyDescent="0.2">
      <c r="A4991" s="29">
        <v>36739</v>
      </c>
      <c r="B4991" s="30" t="s">
        <v>28</v>
      </c>
      <c r="C4991" s="30" t="s">
        <v>16</v>
      </c>
      <c r="D4991" s="30">
        <v>101.09293608999999</v>
      </c>
      <c r="E4991" s="30">
        <v>11.940713840000001</v>
      </c>
      <c r="F4991" s="30">
        <v>4284.2533614900003</v>
      </c>
      <c r="G4991" s="30">
        <v>230.14551244</v>
      </c>
    </row>
    <row r="4992" spans="1:7" x14ac:dyDescent="0.2">
      <c r="A4992" s="29">
        <v>36739</v>
      </c>
      <c r="B4992" s="30" t="s">
        <v>28</v>
      </c>
      <c r="C4992" s="30" t="s">
        <v>17</v>
      </c>
      <c r="D4992" s="30">
        <v>34.933509299999997</v>
      </c>
      <c r="E4992" s="30">
        <v>25.64718465</v>
      </c>
      <c r="F4992" s="30">
        <v>1360.85039766</v>
      </c>
      <c r="G4992" s="30">
        <v>493.53494174000002</v>
      </c>
    </row>
    <row r="4993" spans="1:7" x14ac:dyDescent="0.2">
      <c r="A4993" s="29">
        <v>36739</v>
      </c>
      <c r="B4993" s="30" t="s">
        <v>28</v>
      </c>
      <c r="C4993" s="30" t="s">
        <v>18</v>
      </c>
      <c r="D4993" s="30">
        <v>116.46934646</v>
      </c>
      <c r="E4993" s="30">
        <v>46.888029520000003</v>
      </c>
      <c r="F4993" s="30">
        <v>4569.0848138000001</v>
      </c>
      <c r="G4993" s="30">
        <v>738.41088686000001</v>
      </c>
    </row>
    <row r="4994" spans="1:7" x14ac:dyDescent="0.2">
      <c r="A4994" s="29">
        <v>36739</v>
      </c>
      <c r="B4994" s="30" t="s">
        <v>28</v>
      </c>
      <c r="C4994" s="30" t="s">
        <v>19</v>
      </c>
      <c r="D4994" s="30">
        <v>42.817224779999997</v>
      </c>
      <c r="E4994" s="30">
        <v>25.92350837</v>
      </c>
      <c r="F4994" s="30">
        <v>1864.6344185200001</v>
      </c>
      <c r="G4994" s="30">
        <v>476.64306667</v>
      </c>
    </row>
    <row r="4995" spans="1:7" x14ac:dyDescent="0.2">
      <c r="A4995" s="29">
        <v>36739</v>
      </c>
      <c r="B4995" s="30" t="s">
        <v>28</v>
      </c>
      <c r="C4995" s="30" t="s">
        <v>20</v>
      </c>
      <c r="D4995" s="30">
        <v>63.571159659999999</v>
      </c>
      <c r="E4995" s="30">
        <v>6.4502746899999996</v>
      </c>
      <c r="F4995" s="30">
        <v>2757.7886792700001</v>
      </c>
      <c r="G4995" s="30">
        <v>134.50384883000001</v>
      </c>
    </row>
    <row r="4996" spans="1:7" x14ac:dyDescent="0.2">
      <c r="A4996" s="29">
        <v>36739</v>
      </c>
      <c r="B4996" s="30" t="s">
        <v>28</v>
      </c>
      <c r="C4996" s="30" t="s">
        <v>21</v>
      </c>
      <c r="D4996" s="30">
        <v>73.604123079999994</v>
      </c>
      <c r="E4996" s="30">
        <v>37.632002210000003</v>
      </c>
      <c r="F4996" s="30">
        <v>2815.2956437500002</v>
      </c>
      <c r="G4996" s="30">
        <v>613.67512361000001</v>
      </c>
    </row>
    <row r="4997" spans="1:7" x14ac:dyDescent="0.2">
      <c r="A4997" s="29">
        <v>36739</v>
      </c>
      <c r="B4997" s="30" t="s">
        <v>29</v>
      </c>
      <c r="C4997" s="30" t="s">
        <v>14</v>
      </c>
      <c r="D4997" s="30">
        <v>81.575461469999993</v>
      </c>
      <c r="E4997" s="30">
        <v>13.462809679999999</v>
      </c>
      <c r="F4997" s="30">
        <v>4184.3127620300002</v>
      </c>
      <c r="G4997" s="30">
        <v>233.04343754999999</v>
      </c>
    </row>
    <row r="4998" spans="1:7" x14ac:dyDescent="0.2">
      <c r="A4998" s="29">
        <v>36739</v>
      </c>
      <c r="B4998" s="30" t="s">
        <v>29</v>
      </c>
      <c r="C4998" s="30" t="s">
        <v>15</v>
      </c>
      <c r="D4998" s="30">
        <v>82.599167699999995</v>
      </c>
      <c r="E4998" s="30">
        <v>24.483471519999998</v>
      </c>
      <c r="F4998" s="30">
        <v>3625.3311985599998</v>
      </c>
      <c r="G4998" s="30">
        <v>439.71898614999998</v>
      </c>
    </row>
    <row r="4999" spans="1:7" x14ac:dyDescent="0.2">
      <c r="A4999" s="29">
        <v>36739</v>
      </c>
      <c r="B4999" s="30" t="s">
        <v>29</v>
      </c>
      <c r="C4999" s="30" t="s">
        <v>16</v>
      </c>
      <c r="D4999" s="30">
        <v>69.865188279999998</v>
      </c>
      <c r="E4999" s="30">
        <v>9.6572671999999997</v>
      </c>
      <c r="F4999" s="30">
        <v>2946.1341880499999</v>
      </c>
      <c r="G4999" s="30">
        <v>155.68802725</v>
      </c>
    </row>
    <row r="5000" spans="1:7" x14ac:dyDescent="0.2">
      <c r="A5000" s="29">
        <v>36739</v>
      </c>
      <c r="B5000" s="30" t="s">
        <v>29</v>
      </c>
      <c r="C5000" s="30" t="s">
        <v>17</v>
      </c>
      <c r="D5000" s="30">
        <v>15.370498810000001</v>
      </c>
      <c r="E5000" s="30">
        <v>21.013984180000001</v>
      </c>
      <c r="F5000" s="30">
        <v>571.51176129999999</v>
      </c>
      <c r="G5000" s="30">
        <v>352.38421820999997</v>
      </c>
    </row>
    <row r="5001" spans="1:7" x14ac:dyDescent="0.2">
      <c r="A5001" s="29">
        <v>36739</v>
      </c>
      <c r="B5001" s="30" t="s">
        <v>29</v>
      </c>
      <c r="C5001" s="30" t="s">
        <v>18</v>
      </c>
      <c r="D5001" s="30">
        <v>59.171331780000003</v>
      </c>
      <c r="E5001" s="30">
        <v>36.101251130000001</v>
      </c>
      <c r="F5001" s="30">
        <v>2344.5749849099998</v>
      </c>
      <c r="G5001" s="30">
        <v>574.87327393999999</v>
      </c>
    </row>
    <row r="5002" spans="1:7" x14ac:dyDescent="0.2">
      <c r="A5002" s="29">
        <v>36739</v>
      </c>
      <c r="B5002" s="30" t="s">
        <v>29</v>
      </c>
      <c r="C5002" s="30" t="s">
        <v>19</v>
      </c>
      <c r="D5002" s="30">
        <v>19.47506529</v>
      </c>
      <c r="E5002" s="30">
        <v>14.61213862</v>
      </c>
      <c r="F5002" s="30">
        <v>899.75859781999998</v>
      </c>
      <c r="G5002" s="30">
        <v>264.72743830000002</v>
      </c>
    </row>
    <row r="5003" spans="1:7" x14ac:dyDescent="0.2">
      <c r="A5003" s="29">
        <v>36739</v>
      </c>
      <c r="B5003" s="30" t="s">
        <v>29</v>
      </c>
      <c r="C5003" s="30" t="s">
        <v>20</v>
      </c>
      <c r="D5003" s="30">
        <v>43.337315310000001</v>
      </c>
      <c r="E5003" s="30">
        <v>7.9529893100000004</v>
      </c>
      <c r="F5003" s="30">
        <v>1878.8515515900001</v>
      </c>
      <c r="G5003" s="30">
        <v>168.29399950999999</v>
      </c>
    </row>
    <row r="5004" spans="1:7" x14ac:dyDescent="0.2">
      <c r="A5004" s="29">
        <v>36739</v>
      </c>
      <c r="B5004" s="30" t="s">
        <v>29</v>
      </c>
      <c r="C5004" s="30" t="s">
        <v>21</v>
      </c>
      <c r="D5004" s="30">
        <v>34.453192559999998</v>
      </c>
      <c r="E5004" s="30">
        <v>27.22024746</v>
      </c>
      <c r="F5004" s="30">
        <v>1304.63807415</v>
      </c>
      <c r="G5004" s="30">
        <v>388.26059703999999</v>
      </c>
    </row>
    <row r="5005" spans="1:7" x14ac:dyDescent="0.2">
      <c r="A5005" s="29">
        <v>36739</v>
      </c>
      <c r="B5005" s="30" t="s">
        <v>30</v>
      </c>
      <c r="C5005" s="30" t="s">
        <v>14</v>
      </c>
      <c r="D5005" s="30">
        <v>44.157763029999998</v>
      </c>
      <c r="E5005" s="30">
        <v>8.7980827399999999</v>
      </c>
      <c r="F5005" s="30">
        <v>2227.0063839200002</v>
      </c>
      <c r="G5005" s="30">
        <v>146.46049782</v>
      </c>
    </row>
    <row r="5006" spans="1:7" x14ac:dyDescent="0.2">
      <c r="A5006" s="29">
        <v>36739</v>
      </c>
      <c r="B5006" s="30" t="s">
        <v>30</v>
      </c>
      <c r="C5006" s="30" t="s">
        <v>15</v>
      </c>
      <c r="D5006" s="30">
        <v>29.384251169999999</v>
      </c>
      <c r="E5006" s="30">
        <v>21.268380449999999</v>
      </c>
      <c r="F5006" s="30">
        <v>1280.4520713899999</v>
      </c>
      <c r="G5006" s="30">
        <v>365.58413564</v>
      </c>
    </row>
    <row r="5007" spans="1:7" x14ac:dyDescent="0.2">
      <c r="A5007" s="29">
        <v>36739</v>
      </c>
      <c r="B5007" s="30" t="s">
        <v>30</v>
      </c>
      <c r="C5007" s="30" t="s">
        <v>16</v>
      </c>
      <c r="D5007" s="30">
        <v>32.895613330000003</v>
      </c>
      <c r="E5007" s="30">
        <v>7.6492065499999997</v>
      </c>
      <c r="F5007" s="30">
        <v>1302.8695962700001</v>
      </c>
      <c r="G5007" s="30">
        <v>121.95302148</v>
      </c>
    </row>
    <row r="5008" spans="1:7" x14ac:dyDescent="0.2">
      <c r="A5008" s="29">
        <v>36739</v>
      </c>
      <c r="B5008" s="30" t="s">
        <v>30</v>
      </c>
      <c r="C5008" s="30" t="s">
        <v>17</v>
      </c>
      <c r="D5008" s="30">
        <v>7.59315959</v>
      </c>
      <c r="E5008" s="30">
        <v>4.94684481</v>
      </c>
      <c r="F5008" s="30">
        <v>306.34025962999999</v>
      </c>
      <c r="G5008" s="30">
        <v>79.406035369999998</v>
      </c>
    </row>
    <row r="5009" spans="1:7" x14ac:dyDescent="0.2">
      <c r="A5009" s="29">
        <v>36739</v>
      </c>
      <c r="B5009" s="30" t="s">
        <v>30</v>
      </c>
      <c r="C5009" s="30" t="s">
        <v>18</v>
      </c>
      <c r="D5009" s="30">
        <v>19.609018859999999</v>
      </c>
      <c r="E5009" s="30">
        <v>18.751514440000001</v>
      </c>
      <c r="F5009" s="30">
        <v>776.06815616999995</v>
      </c>
      <c r="G5009" s="30">
        <v>270.60995179000003</v>
      </c>
    </row>
    <row r="5010" spans="1:7" x14ac:dyDescent="0.2">
      <c r="A5010" s="29">
        <v>36739</v>
      </c>
      <c r="B5010" s="30" t="s">
        <v>30</v>
      </c>
      <c r="C5010" s="30" t="s">
        <v>19</v>
      </c>
      <c r="D5010" s="30">
        <v>8.9140563900000007</v>
      </c>
      <c r="E5010" s="30">
        <v>6.7652765700000002</v>
      </c>
      <c r="F5010" s="30">
        <v>377.39958343000001</v>
      </c>
      <c r="G5010" s="30">
        <v>86.721387699999994</v>
      </c>
    </row>
    <row r="5011" spans="1:7" x14ac:dyDescent="0.2">
      <c r="A5011" s="29">
        <v>36739</v>
      </c>
      <c r="B5011" s="30" t="s">
        <v>30</v>
      </c>
      <c r="C5011" s="30" t="s">
        <v>20</v>
      </c>
      <c r="D5011" s="30">
        <v>18.065820540000001</v>
      </c>
      <c r="E5011" s="30">
        <v>3.2556132899999999</v>
      </c>
      <c r="F5011" s="30">
        <v>709.29952989000003</v>
      </c>
      <c r="G5011" s="30">
        <v>52.801378870000001</v>
      </c>
    </row>
    <row r="5012" spans="1:7" x14ac:dyDescent="0.2">
      <c r="A5012" s="29">
        <v>36739</v>
      </c>
      <c r="B5012" s="30" t="s">
        <v>30</v>
      </c>
      <c r="C5012" s="30" t="s">
        <v>21</v>
      </c>
      <c r="D5012" s="30">
        <v>16.40675869</v>
      </c>
      <c r="E5012" s="30">
        <v>16.1173264</v>
      </c>
      <c r="F5012" s="30">
        <v>644.68943998999998</v>
      </c>
      <c r="G5012" s="30">
        <v>233.99587962000001</v>
      </c>
    </row>
    <row r="5013" spans="1:7" x14ac:dyDescent="0.2">
      <c r="A5013" s="29">
        <v>36739</v>
      </c>
      <c r="B5013" s="30" t="s">
        <v>31</v>
      </c>
      <c r="C5013" s="30" t="s">
        <v>14</v>
      </c>
      <c r="D5013" s="30">
        <v>31.112773820000001</v>
      </c>
      <c r="E5013" s="30">
        <v>17.306462400000001</v>
      </c>
      <c r="F5013" s="30">
        <v>1421.2256967799999</v>
      </c>
      <c r="G5013" s="30">
        <v>298.81477481000002</v>
      </c>
    </row>
    <row r="5014" spans="1:7" x14ac:dyDescent="0.2">
      <c r="A5014" s="29">
        <v>36739</v>
      </c>
      <c r="B5014" s="30" t="s">
        <v>31</v>
      </c>
      <c r="C5014" s="30" t="s">
        <v>15</v>
      </c>
      <c r="D5014" s="30">
        <v>9.2428397400000009</v>
      </c>
      <c r="E5014" s="30">
        <v>14.21949949</v>
      </c>
      <c r="F5014" s="30">
        <v>365.09817971000001</v>
      </c>
      <c r="G5014" s="30">
        <v>223.53277947000001</v>
      </c>
    </row>
    <row r="5015" spans="1:7" x14ac:dyDescent="0.2">
      <c r="A5015" s="29">
        <v>36739</v>
      </c>
      <c r="B5015" s="30" t="s">
        <v>31</v>
      </c>
      <c r="C5015" s="30" t="s">
        <v>16</v>
      </c>
      <c r="D5015" s="30">
        <v>7.9930917399999997</v>
      </c>
      <c r="E5015" s="30">
        <v>5.3904828299999998</v>
      </c>
      <c r="F5015" s="30">
        <v>337.0181212</v>
      </c>
      <c r="G5015" s="30">
        <v>83.442003020000001</v>
      </c>
    </row>
    <row r="5016" spans="1:7" x14ac:dyDescent="0.2">
      <c r="A5016" s="29">
        <v>36739</v>
      </c>
      <c r="B5016" s="30" t="s">
        <v>31</v>
      </c>
      <c r="C5016" s="30" t="s">
        <v>17</v>
      </c>
      <c r="D5016" s="30">
        <v>1.06288206</v>
      </c>
      <c r="E5016" s="30">
        <v>2.43179335</v>
      </c>
      <c r="F5016" s="30">
        <v>49.024738229999997</v>
      </c>
      <c r="G5016" s="30">
        <v>19.522838360000002</v>
      </c>
    </row>
    <row r="5017" spans="1:7" x14ac:dyDescent="0.2">
      <c r="A5017" s="29">
        <v>36739</v>
      </c>
      <c r="B5017" s="30" t="s">
        <v>31</v>
      </c>
      <c r="C5017" s="30" t="s">
        <v>18</v>
      </c>
      <c r="D5017" s="30">
        <v>4.0219714199999999</v>
      </c>
      <c r="E5017" s="30">
        <v>14.823054920000001</v>
      </c>
      <c r="F5017" s="30">
        <v>169.67136722000001</v>
      </c>
      <c r="G5017" s="30">
        <v>218.86372345999999</v>
      </c>
    </row>
    <row r="5018" spans="1:7" x14ac:dyDescent="0.2">
      <c r="A5018" s="29">
        <v>36739</v>
      </c>
      <c r="B5018" s="30" t="s">
        <v>31</v>
      </c>
      <c r="C5018" s="30" t="s">
        <v>19</v>
      </c>
      <c r="D5018" s="30">
        <v>2.6757834100000002</v>
      </c>
      <c r="E5018" s="30">
        <v>6.1243416499999999</v>
      </c>
      <c r="F5018" s="30">
        <v>91.704665930000004</v>
      </c>
      <c r="G5018" s="30">
        <v>89.569979869999997</v>
      </c>
    </row>
    <row r="5019" spans="1:7" x14ac:dyDescent="0.2">
      <c r="A5019" s="29">
        <v>36739</v>
      </c>
      <c r="B5019" s="30" t="s">
        <v>31</v>
      </c>
      <c r="C5019" s="30" t="s">
        <v>20</v>
      </c>
      <c r="D5019" s="30">
        <v>3.4690259399999999</v>
      </c>
      <c r="E5019" s="30">
        <v>3.4767032499999999</v>
      </c>
      <c r="F5019" s="30">
        <v>153.95416263999999</v>
      </c>
      <c r="G5019" s="30">
        <v>59.462236320000002</v>
      </c>
    </row>
    <row r="5020" spans="1:7" x14ac:dyDescent="0.2">
      <c r="A5020" s="29">
        <v>36739</v>
      </c>
      <c r="B5020" s="30" t="s">
        <v>31</v>
      </c>
      <c r="C5020" s="30" t="s">
        <v>21</v>
      </c>
      <c r="D5020" s="30">
        <v>4.4643714299999999</v>
      </c>
      <c r="E5020" s="30">
        <v>9.2280574299999998</v>
      </c>
      <c r="F5020" s="30">
        <v>202.65661163999999</v>
      </c>
      <c r="G5020" s="30">
        <v>78.512609260000005</v>
      </c>
    </row>
    <row r="5021" spans="1:7" x14ac:dyDescent="0.2">
      <c r="A5021" s="29">
        <v>36831</v>
      </c>
      <c r="B5021" s="30" t="s">
        <v>13</v>
      </c>
      <c r="C5021" s="30" t="s">
        <v>14</v>
      </c>
      <c r="D5021" s="30">
        <v>2.1081460500000002</v>
      </c>
      <c r="E5021" s="30">
        <v>1.6565499100000001</v>
      </c>
      <c r="F5021" s="30">
        <v>86.586996139999997</v>
      </c>
      <c r="G5021" s="30">
        <v>23.414524549999999</v>
      </c>
    </row>
    <row r="5022" spans="1:7" x14ac:dyDescent="0.2">
      <c r="A5022" s="29">
        <v>36831</v>
      </c>
      <c r="B5022" s="30" t="s">
        <v>13</v>
      </c>
      <c r="C5022" s="30" t="s">
        <v>15</v>
      </c>
      <c r="D5022" s="30">
        <v>6.1923430499999998</v>
      </c>
      <c r="E5022" s="30">
        <v>7.6502352499999997</v>
      </c>
      <c r="F5022" s="30">
        <v>213.83809421999999</v>
      </c>
      <c r="G5022" s="30">
        <v>74.636624429999998</v>
      </c>
    </row>
    <row r="5023" spans="1:7" x14ac:dyDescent="0.2">
      <c r="A5023" s="29">
        <v>36831</v>
      </c>
      <c r="B5023" s="30" t="s">
        <v>13</v>
      </c>
      <c r="C5023" s="30" t="s">
        <v>16</v>
      </c>
      <c r="D5023" s="30">
        <v>72.260742719999996</v>
      </c>
      <c r="E5023" s="30">
        <v>9.0213652500000006</v>
      </c>
      <c r="F5023" s="30">
        <v>2812.8176926299998</v>
      </c>
      <c r="G5023" s="30">
        <v>126.30722298000001</v>
      </c>
    </row>
    <row r="5024" spans="1:7" x14ac:dyDescent="0.2">
      <c r="A5024" s="29">
        <v>36831</v>
      </c>
      <c r="B5024" s="30" t="s">
        <v>13</v>
      </c>
      <c r="C5024" s="30" t="s">
        <v>17</v>
      </c>
      <c r="D5024" s="30">
        <v>13.24829044</v>
      </c>
      <c r="E5024" s="30">
        <v>57.832913619999999</v>
      </c>
      <c r="F5024" s="30">
        <v>507.36932901</v>
      </c>
      <c r="G5024" s="30">
        <v>678.94258132000004</v>
      </c>
    </row>
    <row r="5025" spans="1:7" x14ac:dyDescent="0.2">
      <c r="A5025" s="29">
        <v>36831</v>
      </c>
      <c r="B5025" s="30" t="s">
        <v>13</v>
      </c>
      <c r="C5025" s="30" t="s">
        <v>18</v>
      </c>
      <c r="D5025" s="30">
        <v>36.884620869999999</v>
      </c>
      <c r="E5025" s="30">
        <v>26.926245399999999</v>
      </c>
      <c r="F5025" s="30">
        <v>1420.01732109</v>
      </c>
      <c r="G5025" s="30">
        <v>311.23172512999997</v>
      </c>
    </row>
    <row r="5026" spans="1:7" x14ac:dyDescent="0.2">
      <c r="A5026" s="29">
        <v>36831</v>
      </c>
      <c r="B5026" s="30" t="s">
        <v>13</v>
      </c>
      <c r="C5026" s="30" t="s">
        <v>19</v>
      </c>
      <c r="D5026" s="30">
        <v>31.20749283</v>
      </c>
      <c r="E5026" s="30">
        <v>196.72948396000001</v>
      </c>
      <c r="F5026" s="30">
        <v>1184.0454184099999</v>
      </c>
      <c r="G5026" s="30">
        <v>2160.6761713699998</v>
      </c>
    </row>
    <row r="5027" spans="1:7" x14ac:dyDescent="0.2">
      <c r="A5027" s="29">
        <v>36831</v>
      </c>
      <c r="B5027" s="30" t="s">
        <v>13</v>
      </c>
      <c r="C5027" s="30" t="s">
        <v>20</v>
      </c>
      <c r="D5027" s="30">
        <v>9.9571121500000004</v>
      </c>
      <c r="E5027" s="30">
        <v>17.543169710000001</v>
      </c>
      <c r="F5027" s="30">
        <v>366.32697194000002</v>
      </c>
      <c r="G5027" s="30">
        <v>211.24417022</v>
      </c>
    </row>
    <row r="5028" spans="1:7" x14ac:dyDescent="0.2">
      <c r="A5028" s="29">
        <v>36831</v>
      </c>
      <c r="B5028" s="30" t="s">
        <v>13</v>
      </c>
      <c r="C5028" s="30" t="s">
        <v>21</v>
      </c>
      <c r="D5028" s="30">
        <v>43.948202360000003</v>
      </c>
      <c r="E5028" s="30">
        <v>98.158135849999994</v>
      </c>
      <c r="F5028" s="30">
        <v>1777.2956274999999</v>
      </c>
      <c r="G5028" s="30">
        <v>1046.8869538199999</v>
      </c>
    </row>
    <row r="5029" spans="1:7" x14ac:dyDescent="0.2">
      <c r="A5029" s="29">
        <v>36831</v>
      </c>
      <c r="B5029" s="30" t="s">
        <v>22</v>
      </c>
      <c r="C5029" s="30" t="s">
        <v>14</v>
      </c>
      <c r="D5029" s="30">
        <v>31.641910450000001</v>
      </c>
      <c r="E5029" s="30">
        <v>3.4622373799999999</v>
      </c>
      <c r="F5029" s="30">
        <v>1400.13416411</v>
      </c>
      <c r="G5029" s="30">
        <v>68.532245149999994</v>
      </c>
    </row>
    <row r="5030" spans="1:7" x14ac:dyDescent="0.2">
      <c r="A5030" s="29">
        <v>36831</v>
      </c>
      <c r="B5030" s="30" t="s">
        <v>22</v>
      </c>
      <c r="C5030" s="30" t="s">
        <v>15</v>
      </c>
      <c r="D5030" s="30">
        <v>100.13057391</v>
      </c>
      <c r="E5030" s="30">
        <v>18.825314949999999</v>
      </c>
      <c r="F5030" s="30">
        <v>4035.9609708799999</v>
      </c>
      <c r="G5030" s="30">
        <v>318.39863076</v>
      </c>
    </row>
    <row r="5031" spans="1:7" x14ac:dyDescent="0.2">
      <c r="A5031" s="29">
        <v>36831</v>
      </c>
      <c r="B5031" s="30" t="s">
        <v>22</v>
      </c>
      <c r="C5031" s="30" t="s">
        <v>16</v>
      </c>
      <c r="D5031" s="30">
        <v>159.55449824999999</v>
      </c>
      <c r="E5031" s="30">
        <v>13.90958754</v>
      </c>
      <c r="F5031" s="30">
        <v>6243.7450577199997</v>
      </c>
      <c r="G5031" s="30">
        <v>254.85875909999999</v>
      </c>
    </row>
    <row r="5032" spans="1:7" x14ac:dyDescent="0.2">
      <c r="A5032" s="29">
        <v>36831</v>
      </c>
      <c r="B5032" s="30" t="s">
        <v>22</v>
      </c>
      <c r="C5032" s="30" t="s">
        <v>17</v>
      </c>
      <c r="D5032" s="30">
        <v>55.054698860000002</v>
      </c>
      <c r="E5032" s="30">
        <v>65.379349500000004</v>
      </c>
      <c r="F5032" s="30">
        <v>2103.5330649000002</v>
      </c>
      <c r="G5032" s="30">
        <v>940.04826788000003</v>
      </c>
    </row>
    <row r="5033" spans="1:7" x14ac:dyDescent="0.2">
      <c r="A5033" s="29">
        <v>36831</v>
      </c>
      <c r="B5033" s="30" t="s">
        <v>22</v>
      </c>
      <c r="C5033" s="30" t="s">
        <v>18</v>
      </c>
      <c r="D5033" s="30">
        <v>140.28611892999999</v>
      </c>
      <c r="E5033" s="30">
        <v>31.512389370000001</v>
      </c>
      <c r="F5033" s="30">
        <v>5298.7424207000004</v>
      </c>
      <c r="G5033" s="30">
        <v>457.32344243</v>
      </c>
    </row>
    <row r="5034" spans="1:7" x14ac:dyDescent="0.2">
      <c r="A5034" s="29">
        <v>36831</v>
      </c>
      <c r="B5034" s="30" t="s">
        <v>22</v>
      </c>
      <c r="C5034" s="30" t="s">
        <v>19</v>
      </c>
      <c r="D5034" s="30">
        <v>77.128895510000007</v>
      </c>
      <c r="E5034" s="30">
        <v>70.251099830000001</v>
      </c>
      <c r="F5034" s="30">
        <v>3007.9742209400001</v>
      </c>
      <c r="G5034" s="30">
        <v>1027.08784393</v>
      </c>
    </row>
    <row r="5035" spans="1:7" x14ac:dyDescent="0.2">
      <c r="A5035" s="29">
        <v>36831</v>
      </c>
      <c r="B5035" s="30" t="s">
        <v>22</v>
      </c>
      <c r="C5035" s="30" t="s">
        <v>20</v>
      </c>
      <c r="D5035" s="30">
        <v>33.976678550000003</v>
      </c>
      <c r="E5035" s="30">
        <v>8.8787522299999999</v>
      </c>
      <c r="F5035" s="30">
        <v>1398.4788662799999</v>
      </c>
      <c r="G5035" s="30">
        <v>162.49679807999999</v>
      </c>
    </row>
    <row r="5036" spans="1:7" x14ac:dyDescent="0.2">
      <c r="A5036" s="29">
        <v>36831</v>
      </c>
      <c r="B5036" s="30" t="s">
        <v>22</v>
      </c>
      <c r="C5036" s="30" t="s">
        <v>21</v>
      </c>
      <c r="D5036" s="30">
        <v>86.299667639999996</v>
      </c>
      <c r="E5036" s="30">
        <v>41.153637330000002</v>
      </c>
      <c r="F5036" s="30">
        <v>3423.5413074600001</v>
      </c>
      <c r="G5036" s="30">
        <v>688.86823506999997</v>
      </c>
    </row>
    <row r="5037" spans="1:7" x14ac:dyDescent="0.2">
      <c r="A5037" s="29">
        <v>36831</v>
      </c>
      <c r="B5037" s="30" t="s">
        <v>23</v>
      </c>
      <c r="C5037" s="30" t="s">
        <v>14</v>
      </c>
      <c r="D5037" s="30">
        <v>78.771234530000001</v>
      </c>
      <c r="E5037" s="30">
        <v>4.9978586700000003</v>
      </c>
      <c r="F5037" s="30">
        <v>3713.92804333</v>
      </c>
      <c r="G5037" s="30">
        <v>114.24392561000001</v>
      </c>
    </row>
    <row r="5038" spans="1:7" x14ac:dyDescent="0.2">
      <c r="A5038" s="29">
        <v>36831</v>
      </c>
      <c r="B5038" s="30" t="s">
        <v>23</v>
      </c>
      <c r="C5038" s="30" t="s">
        <v>15</v>
      </c>
      <c r="D5038" s="30">
        <v>216.01890804000001</v>
      </c>
      <c r="E5038" s="30">
        <v>27.44282523</v>
      </c>
      <c r="F5038" s="30">
        <v>8859.5031533599995</v>
      </c>
      <c r="G5038" s="30">
        <v>501.43935607999998</v>
      </c>
    </row>
    <row r="5039" spans="1:7" x14ac:dyDescent="0.2">
      <c r="A5039" s="29">
        <v>36831</v>
      </c>
      <c r="B5039" s="30" t="s">
        <v>23</v>
      </c>
      <c r="C5039" s="30" t="s">
        <v>16</v>
      </c>
      <c r="D5039" s="30">
        <v>182.53081594</v>
      </c>
      <c r="E5039" s="30">
        <v>10.951315429999999</v>
      </c>
      <c r="F5039" s="30">
        <v>7490.5350037600001</v>
      </c>
      <c r="G5039" s="30">
        <v>204.71497205</v>
      </c>
    </row>
    <row r="5040" spans="1:7" x14ac:dyDescent="0.2">
      <c r="A5040" s="29">
        <v>36831</v>
      </c>
      <c r="B5040" s="30" t="s">
        <v>23</v>
      </c>
      <c r="C5040" s="30" t="s">
        <v>17</v>
      </c>
      <c r="D5040" s="30">
        <v>49.213683940000003</v>
      </c>
      <c r="E5040" s="30">
        <v>32.665621389999998</v>
      </c>
      <c r="F5040" s="30">
        <v>1857.5770914100001</v>
      </c>
      <c r="G5040" s="30">
        <v>565.86840040000004</v>
      </c>
    </row>
    <row r="5041" spans="1:7" x14ac:dyDescent="0.2">
      <c r="A5041" s="29">
        <v>36831</v>
      </c>
      <c r="B5041" s="30" t="s">
        <v>23</v>
      </c>
      <c r="C5041" s="30" t="s">
        <v>18</v>
      </c>
      <c r="D5041" s="30">
        <v>159.04920838999999</v>
      </c>
      <c r="E5041" s="30">
        <v>36.239440559999998</v>
      </c>
      <c r="F5041" s="30">
        <v>5945.8047813000003</v>
      </c>
      <c r="G5041" s="30">
        <v>574.56772912999998</v>
      </c>
    </row>
    <row r="5042" spans="1:7" x14ac:dyDescent="0.2">
      <c r="A5042" s="29">
        <v>36831</v>
      </c>
      <c r="B5042" s="30" t="s">
        <v>23</v>
      </c>
      <c r="C5042" s="30" t="s">
        <v>19</v>
      </c>
      <c r="D5042" s="30">
        <v>72.300903090000006</v>
      </c>
      <c r="E5042" s="30">
        <v>31.712374950000001</v>
      </c>
      <c r="F5042" s="30">
        <v>2906.5616211699999</v>
      </c>
      <c r="G5042" s="30">
        <v>601.00606492999998</v>
      </c>
    </row>
    <row r="5043" spans="1:7" x14ac:dyDescent="0.2">
      <c r="A5043" s="29">
        <v>36831</v>
      </c>
      <c r="B5043" s="30" t="s">
        <v>23</v>
      </c>
      <c r="C5043" s="30" t="s">
        <v>20</v>
      </c>
      <c r="D5043" s="30">
        <v>55.003958670000003</v>
      </c>
      <c r="E5043" s="30">
        <v>3.8786005800000001</v>
      </c>
      <c r="F5043" s="30">
        <v>2466.1679739299998</v>
      </c>
      <c r="G5043" s="30">
        <v>70.497717910000006</v>
      </c>
    </row>
    <row r="5044" spans="1:7" x14ac:dyDescent="0.2">
      <c r="A5044" s="29">
        <v>36831</v>
      </c>
      <c r="B5044" s="30" t="s">
        <v>23</v>
      </c>
      <c r="C5044" s="30" t="s">
        <v>21</v>
      </c>
      <c r="D5044" s="30">
        <v>87.498274289999998</v>
      </c>
      <c r="E5044" s="30">
        <v>26.192928349999999</v>
      </c>
      <c r="F5044" s="30">
        <v>3330.7326111900002</v>
      </c>
      <c r="G5044" s="30">
        <v>428.1293599</v>
      </c>
    </row>
    <row r="5045" spans="1:7" x14ac:dyDescent="0.2">
      <c r="A5045" s="29">
        <v>36831</v>
      </c>
      <c r="B5045" s="30" t="s">
        <v>24</v>
      </c>
      <c r="C5045" s="30" t="s">
        <v>14</v>
      </c>
      <c r="D5045" s="30">
        <v>104.9755627</v>
      </c>
      <c r="E5045" s="30">
        <v>9.7898147499999997</v>
      </c>
      <c r="F5045" s="30">
        <v>5081.11227263</v>
      </c>
      <c r="G5045" s="30">
        <v>168.40131081000001</v>
      </c>
    </row>
    <row r="5046" spans="1:7" x14ac:dyDescent="0.2">
      <c r="A5046" s="29">
        <v>36831</v>
      </c>
      <c r="B5046" s="30" t="s">
        <v>24</v>
      </c>
      <c r="C5046" s="30" t="s">
        <v>15</v>
      </c>
      <c r="D5046" s="30">
        <v>196.24105625000001</v>
      </c>
      <c r="E5046" s="30">
        <v>43.145139989999997</v>
      </c>
      <c r="F5046" s="30">
        <v>7955.92407164</v>
      </c>
      <c r="G5046" s="30">
        <v>711.54861552</v>
      </c>
    </row>
    <row r="5047" spans="1:7" x14ac:dyDescent="0.2">
      <c r="A5047" s="29">
        <v>36831</v>
      </c>
      <c r="B5047" s="30" t="s">
        <v>24</v>
      </c>
      <c r="C5047" s="30" t="s">
        <v>16</v>
      </c>
      <c r="D5047" s="30">
        <v>168.04117436000001</v>
      </c>
      <c r="E5047" s="30">
        <v>15.554289989999999</v>
      </c>
      <c r="F5047" s="30">
        <v>7165.7117557600004</v>
      </c>
      <c r="G5047" s="30">
        <v>282.44217950000001</v>
      </c>
    </row>
    <row r="5048" spans="1:7" x14ac:dyDescent="0.2">
      <c r="A5048" s="29">
        <v>36831</v>
      </c>
      <c r="B5048" s="30" t="s">
        <v>24</v>
      </c>
      <c r="C5048" s="30" t="s">
        <v>17</v>
      </c>
      <c r="D5048" s="30">
        <v>51.639918350000002</v>
      </c>
      <c r="E5048" s="30">
        <v>31.50967824</v>
      </c>
      <c r="F5048" s="30">
        <v>2066.9516408899999</v>
      </c>
      <c r="G5048" s="30">
        <v>551.81350038000005</v>
      </c>
    </row>
    <row r="5049" spans="1:7" x14ac:dyDescent="0.2">
      <c r="A5049" s="29">
        <v>36831</v>
      </c>
      <c r="B5049" s="30" t="s">
        <v>24</v>
      </c>
      <c r="C5049" s="30" t="s">
        <v>18</v>
      </c>
      <c r="D5049" s="30">
        <v>135.14351250999999</v>
      </c>
      <c r="E5049" s="30">
        <v>63.474989559999997</v>
      </c>
      <c r="F5049" s="30">
        <v>5209.6921167199998</v>
      </c>
      <c r="G5049" s="30">
        <v>982.48844409000003</v>
      </c>
    </row>
    <row r="5050" spans="1:7" x14ac:dyDescent="0.2">
      <c r="A5050" s="29">
        <v>36831</v>
      </c>
      <c r="B5050" s="30" t="s">
        <v>24</v>
      </c>
      <c r="C5050" s="30" t="s">
        <v>19</v>
      </c>
      <c r="D5050" s="30">
        <v>50.624284690000003</v>
      </c>
      <c r="E5050" s="30">
        <v>31.54095933</v>
      </c>
      <c r="F5050" s="30">
        <v>2145.1103381600001</v>
      </c>
      <c r="G5050" s="30">
        <v>512.82473213000003</v>
      </c>
    </row>
    <row r="5051" spans="1:7" x14ac:dyDescent="0.2">
      <c r="A5051" s="29">
        <v>36831</v>
      </c>
      <c r="B5051" s="30" t="s">
        <v>24</v>
      </c>
      <c r="C5051" s="30" t="s">
        <v>20</v>
      </c>
      <c r="D5051" s="30">
        <v>69.777871349999998</v>
      </c>
      <c r="E5051" s="30">
        <v>6.8988629399999999</v>
      </c>
      <c r="F5051" s="30">
        <v>2976.2486923299998</v>
      </c>
      <c r="G5051" s="30">
        <v>110.02917913</v>
      </c>
    </row>
    <row r="5052" spans="1:7" x14ac:dyDescent="0.2">
      <c r="A5052" s="29">
        <v>36831</v>
      </c>
      <c r="B5052" s="30" t="s">
        <v>24</v>
      </c>
      <c r="C5052" s="30" t="s">
        <v>21</v>
      </c>
      <c r="D5052" s="30">
        <v>70.406466820000006</v>
      </c>
      <c r="E5052" s="30">
        <v>24.313654540000002</v>
      </c>
      <c r="F5052" s="30">
        <v>2799.2121322500002</v>
      </c>
      <c r="G5052" s="30">
        <v>396.38424027000002</v>
      </c>
    </row>
    <row r="5053" spans="1:7" x14ac:dyDescent="0.2">
      <c r="A5053" s="29">
        <v>36831</v>
      </c>
      <c r="B5053" s="30" t="s">
        <v>25</v>
      </c>
      <c r="C5053" s="30" t="s">
        <v>14</v>
      </c>
      <c r="D5053" s="30">
        <v>129.73113097999999</v>
      </c>
      <c r="E5053" s="30">
        <v>12.97027025</v>
      </c>
      <c r="F5053" s="30">
        <v>6495.9709247800001</v>
      </c>
      <c r="G5053" s="30">
        <v>235.50043396999999</v>
      </c>
    </row>
    <row r="5054" spans="1:7" x14ac:dyDescent="0.2">
      <c r="A5054" s="29">
        <v>36831</v>
      </c>
      <c r="B5054" s="30" t="s">
        <v>25</v>
      </c>
      <c r="C5054" s="30" t="s">
        <v>15</v>
      </c>
      <c r="D5054" s="30">
        <v>178.43895990999999</v>
      </c>
      <c r="E5054" s="30">
        <v>50.246965760000002</v>
      </c>
      <c r="F5054" s="30">
        <v>7553.3990939400001</v>
      </c>
      <c r="G5054" s="30">
        <v>900.27927194999995</v>
      </c>
    </row>
    <row r="5055" spans="1:7" x14ac:dyDescent="0.2">
      <c r="A5055" s="29">
        <v>36831</v>
      </c>
      <c r="B5055" s="30" t="s">
        <v>25</v>
      </c>
      <c r="C5055" s="30" t="s">
        <v>16</v>
      </c>
      <c r="D5055" s="30">
        <v>166.77707681999999</v>
      </c>
      <c r="E5055" s="30">
        <v>12.893239879999999</v>
      </c>
      <c r="F5055" s="30">
        <v>7057.4905711199999</v>
      </c>
      <c r="G5055" s="30">
        <v>227.69014666000001</v>
      </c>
    </row>
    <row r="5056" spans="1:7" x14ac:dyDescent="0.2">
      <c r="A5056" s="29">
        <v>36831</v>
      </c>
      <c r="B5056" s="30" t="s">
        <v>25</v>
      </c>
      <c r="C5056" s="30" t="s">
        <v>17</v>
      </c>
      <c r="D5056" s="30">
        <v>45.60602437</v>
      </c>
      <c r="E5056" s="30">
        <v>37.963705330000003</v>
      </c>
      <c r="F5056" s="30">
        <v>1852.2011978800001</v>
      </c>
      <c r="G5056" s="30">
        <v>623.36102612000002</v>
      </c>
    </row>
    <row r="5057" spans="1:7" x14ac:dyDescent="0.2">
      <c r="A5057" s="29">
        <v>36831</v>
      </c>
      <c r="B5057" s="30" t="s">
        <v>25</v>
      </c>
      <c r="C5057" s="30" t="s">
        <v>18</v>
      </c>
      <c r="D5057" s="30">
        <v>118.27916187</v>
      </c>
      <c r="E5057" s="30">
        <v>71.915349149999997</v>
      </c>
      <c r="F5057" s="30">
        <v>4591.5422719899998</v>
      </c>
      <c r="G5057" s="30">
        <v>1191.49456472</v>
      </c>
    </row>
    <row r="5058" spans="1:7" x14ac:dyDescent="0.2">
      <c r="A5058" s="29">
        <v>36831</v>
      </c>
      <c r="B5058" s="30" t="s">
        <v>25</v>
      </c>
      <c r="C5058" s="30" t="s">
        <v>19</v>
      </c>
      <c r="D5058" s="30">
        <v>49.405822299999997</v>
      </c>
      <c r="E5058" s="30">
        <v>34.284558019999999</v>
      </c>
      <c r="F5058" s="30">
        <v>2152.1286441900002</v>
      </c>
      <c r="G5058" s="30">
        <v>639.82849449000003</v>
      </c>
    </row>
    <row r="5059" spans="1:7" x14ac:dyDescent="0.2">
      <c r="A5059" s="29">
        <v>36831</v>
      </c>
      <c r="B5059" s="30" t="s">
        <v>25</v>
      </c>
      <c r="C5059" s="30" t="s">
        <v>20</v>
      </c>
      <c r="D5059" s="30">
        <v>82.434961670000007</v>
      </c>
      <c r="E5059" s="30">
        <v>8.1545603</v>
      </c>
      <c r="F5059" s="30">
        <v>3548.4842705800002</v>
      </c>
      <c r="G5059" s="30">
        <v>141.97901224</v>
      </c>
    </row>
    <row r="5060" spans="1:7" x14ac:dyDescent="0.2">
      <c r="A5060" s="29">
        <v>36831</v>
      </c>
      <c r="B5060" s="30" t="s">
        <v>25</v>
      </c>
      <c r="C5060" s="30" t="s">
        <v>21</v>
      </c>
      <c r="D5060" s="30">
        <v>78.324798889999997</v>
      </c>
      <c r="E5060" s="30">
        <v>35.554113710000003</v>
      </c>
      <c r="F5060" s="30">
        <v>3124.6145134399999</v>
      </c>
      <c r="G5060" s="30">
        <v>533.82345487999999</v>
      </c>
    </row>
    <row r="5061" spans="1:7" x14ac:dyDescent="0.2">
      <c r="A5061" s="29">
        <v>36831</v>
      </c>
      <c r="B5061" s="30" t="s">
        <v>26</v>
      </c>
      <c r="C5061" s="30" t="s">
        <v>14</v>
      </c>
      <c r="D5061" s="30">
        <v>146.07956530999999</v>
      </c>
      <c r="E5061" s="30">
        <v>13.882241240000001</v>
      </c>
      <c r="F5061" s="30">
        <v>7512.3708459999998</v>
      </c>
      <c r="G5061" s="30">
        <v>279.14608277999997</v>
      </c>
    </row>
    <row r="5062" spans="1:7" x14ac:dyDescent="0.2">
      <c r="A5062" s="29">
        <v>36831</v>
      </c>
      <c r="B5062" s="30" t="s">
        <v>26</v>
      </c>
      <c r="C5062" s="30" t="s">
        <v>15</v>
      </c>
      <c r="D5062" s="30">
        <v>199.55139806</v>
      </c>
      <c r="E5062" s="30">
        <v>51.629716180000003</v>
      </c>
      <c r="F5062" s="30">
        <v>8362.0402103100005</v>
      </c>
      <c r="G5062" s="30">
        <v>933.60640492000005</v>
      </c>
    </row>
    <row r="5063" spans="1:7" x14ac:dyDescent="0.2">
      <c r="A5063" s="29">
        <v>36831</v>
      </c>
      <c r="B5063" s="30" t="s">
        <v>26</v>
      </c>
      <c r="C5063" s="30" t="s">
        <v>16</v>
      </c>
      <c r="D5063" s="30">
        <v>153.97220544999999</v>
      </c>
      <c r="E5063" s="30">
        <v>16.198794790000001</v>
      </c>
      <c r="F5063" s="30">
        <v>6531.0183261800003</v>
      </c>
      <c r="G5063" s="30">
        <v>279.26680861</v>
      </c>
    </row>
    <row r="5064" spans="1:7" x14ac:dyDescent="0.2">
      <c r="A5064" s="29">
        <v>36831</v>
      </c>
      <c r="B5064" s="30" t="s">
        <v>26</v>
      </c>
      <c r="C5064" s="30" t="s">
        <v>17</v>
      </c>
      <c r="D5064" s="30">
        <v>51.422961209999997</v>
      </c>
      <c r="E5064" s="30">
        <v>37.388079300000001</v>
      </c>
      <c r="F5064" s="30">
        <v>2042.00574224</v>
      </c>
      <c r="G5064" s="30">
        <v>703.14416139000002</v>
      </c>
    </row>
    <row r="5065" spans="1:7" x14ac:dyDescent="0.2">
      <c r="A5065" s="29">
        <v>36831</v>
      </c>
      <c r="B5065" s="30" t="s">
        <v>26</v>
      </c>
      <c r="C5065" s="30" t="s">
        <v>18</v>
      </c>
      <c r="D5065" s="30">
        <v>129.18427781</v>
      </c>
      <c r="E5065" s="30">
        <v>72.880238419999998</v>
      </c>
      <c r="F5065" s="30">
        <v>4919.2303350499997</v>
      </c>
      <c r="G5065" s="30">
        <v>1342.6578476100001</v>
      </c>
    </row>
    <row r="5066" spans="1:7" x14ac:dyDescent="0.2">
      <c r="A5066" s="29">
        <v>36831</v>
      </c>
      <c r="B5066" s="30" t="s">
        <v>26</v>
      </c>
      <c r="C5066" s="30" t="s">
        <v>19</v>
      </c>
      <c r="D5066" s="30">
        <v>48.001513940000002</v>
      </c>
      <c r="E5066" s="30">
        <v>25.450823929999999</v>
      </c>
      <c r="F5066" s="30">
        <v>2106.2874179599999</v>
      </c>
      <c r="G5066" s="30">
        <v>516.42405676999999</v>
      </c>
    </row>
    <row r="5067" spans="1:7" x14ac:dyDescent="0.2">
      <c r="A5067" s="29">
        <v>36831</v>
      </c>
      <c r="B5067" s="30" t="s">
        <v>26</v>
      </c>
      <c r="C5067" s="30" t="s">
        <v>20</v>
      </c>
      <c r="D5067" s="30">
        <v>73.916655289999994</v>
      </c>
      <c r="E5067" s="30">
        <v>8.8345227600000005</v>
      </c>
      <c r="F5067" s="30">
        <v>3214.9375301599998</v>
      </c>
      <c r="G5067" s="30">
        <v>141.25170335000001</v>
      </c>
    </row>
    <row r="5068" spans="1:7" x14ac:dyDescent="0.2">
      <c r="A5068" s="29">
        <v>36831</v>
      </c>
      <c r="B5068" s="30" t="s">
        <v>26</v>
      </c>
      <c r="C5068" s="30" t="s">
        <v>21</v>
      </c>
      <c r="D5068" s="30">
        <v>80.665227479999999</v>
      </c>
      <c r="E5068" s="30">
        <v>41.298542470000001</v>
      </c>
      <c r="F5068" s="30">
        <v>3111.2334269399998</v>
      </c>
      <c r="G5068" s="30">
        <v>666.84175070000003</v>
      </c>
    </row>
    <row r="5069" spans="1:7" x14ac:dyDescent="0.2">
      <c r="A5069" s="29">
        <v>36831</v>
      </c>
      <c r="B5069" s="30" t="s">
        <v>27</v>
      </c>
      <c r="C5069" s="30" t="s">
        <v>14</v>
      </c>
      <c r="D5069" s="30">
        <v>138.96512820000001</v>
      </c>
      <c r="E5069" s="30">
        <v>10.42911891</v>
      </c>
      <c r="F5069" s="30">
        <v>7157.9445172300002</v>
      </c>
      <c r="G5069" s="30">
        <v>189.26064511999999</v>
      </c>
    </row>
    <row r="5070" spans="1:7" x14ac:dyDescent="0.2">
      <c r="A5070" s="29">
        <v>36831</v>
      </c>
      <c r="B5070" s="30" t="s">
        <v>27</v>
      </c>
      <c r="C5070" s="30" t="s">
        <v>15</v>
      </c>
      <c r="D5070" s="30">
        <v>189.26350343999999</v>
      </c>
      <c r="E5070" s="30">
        <v>42.688022089999997</v>
      </c>
      <c r="F5070" s="30">
        <v>8321.6504164500002</v>
      </c>
      <c r="G5070" s="30">
        <v>901.28072243999998</v>
      </c>
    </row>
    <row r="5071" spans="1:7" x14ac:dyDescent="0.2">
      <c r="A5071" s="29">
        <v>36831</v>
      </c>
      <c r="B5071" s="30" t="s">
        <v>27</v>
      </c>
      <c r="C5071" s="30" t="s">
        <v>16</v>
      </c>
      <c r="D5071" s="30">
        <v>125.3103991</v>
      </c>
      <c r="E5071" s="30">
        <v>15.626869859999999</v>
      </c>
      <c r="F5071" s="30">
        <v>5322.1374722299997</v>
      </c>
      <c r="G5071" s="30">
        <v>300.75246823999998</v>
      </c>
    </row>
    <row r="5072" spans="1:7" x14ac:dyDescent="0.2">
      <c r="A5072" s="29">
        <v>36831</v>
      </c>
      <c r="B5072" s="30" t="s">
        <v>27</v>
      </c>
      <c r="C5072" s="30" t="s">
        <v>17</v>
      </c>
      <c r="D5072" s="30">
        <v>45.775389529999998</v>
      </c>
      <c r="E5072" s="30">
        <v>30.21353156</v>
      </c>
      <c r="F5072" s="30">
        <v>1767.1857445799999</v>
      </c>
      <c r="G5072" s="30">
        <v>582.81842497000002</v>
      </c>
    </row>
    <row r="5073" spans="1:7" x14ac:dyDescent="0.2">
      <c r="A5073" s="29">
        <v>36831</v>
      </c>
      <c r="B5073" s="30" t="s">
        <v>27</v>
      </c>
      <c r="C5073" s="30" t="s">
        <v>18</v>
      </c>
      <c r="D5073" s="30">
        <v>119.96367599</v>
      </c>
      <c r="E5073" s="30">
        <v>59.851649629999997</v>
      </c>
      <c r="F5073" s="30">
        <v>4529.52896435</v>
      </c>
      <c r="G5073" s="30">
        <v>1073.70976189</v>
      </c>
    </row>
    <row r="5074" spans="1:7" x14ac:dyDescent="0.2">
      <c r="A5074" s="29">
        <v>36831</v>
      </c>
      <c r="B5074" s="30" t="s">
        <v>27</v>
      </c>
      <c r="C5074" s="30" t="s">
        <v>19</v>
      </c>
      <c r="D5074" s="30">
        <v>45.224262590000002</v>
      </c>
      <c r="E5074" s="30">
        <v>26.684426080000001</v>
      </c>
      <c r="F5074" s="30">
        <v>2025.3274538799999</v>
      </c>
      <c r="G5074" s="30">
        <v>505.43695135000002</v>
      </c>
    </row>
    <row r="5075" spans="1:7" x14ac:dyDescent="0.2">
      <c r="A5075" s="29">
        <v>36831</v>
      </c>
      <c r="B5075" s="30" t="s">
        <v>27</v>
      </c>
      <c r="C5075" s="30" t="s">
        <v>20</v>
      </c>
      <c r="D5075" s="30">
        <v>67.457708049999994</v>
      </c>
      <c r="E5075" s="30">
        <v>9.0110945600000001</v>
      </c>
      <c r="F5075" s="30">
        <v>2806.4523093600001</v>
      </c>
      <c r="G5075" s="30">
        <v>151.58158718000001</v>
      </c>
    </row>
    <row r="5076" spans="1:7" x14ac:dyDescent="0.2">
      <c r="A5076" s="29">
        <v>36831</v>
      </c>
      <c r="B5076" s="30" t="s">
        <v>27</v>
      </c>
      <c r="C5076" s="30" t="s">
        <v>21</v>
      </c>
      <c r="D5076" s="30">
        <v>78.571342849999994</v>
      </c>
      <c r="E5076" s="30">
        <v>40.301608559999998</v>
      </c>
      <c r="F5076" s="30">
        <v>3160.0607305100002</v>
      </c>
      <c r="G5076" s="30">
        <v>649.81426226999997</v>
      </c>
    </row>
    <row r="5077" spans="1:7" x14ac:dyDescent="0.2">
      <c r="A5077" s="29">
        <v>36831</v>
      </c>
      <c r="B5077" s="30" t="s">
        <v>28</v>
      </c>
      <c r="C5077" s="30" t="s">
        <v>14</v>
      </c>
      <c r="D5077" s="30">
        <v>143.84375980999999</v>
      </c>
      <c r="E5077" s="30">
        <v>11.506544699999999</v>
      </c>
      <c r="F5077" s="30">
        <v>7390.1017700100001</v>
      </c>
      <c r="G5077" s="30">
        <v>186.33265029</v>
      </c>
    </row>
    <row r="5078" spans="1:7" x14ac:dyDescent="0.2">
      <c r="A5078" s="29">
        <v>36831</v>
      </c>
      <c r="B5078" s="30" t="s">
        <v>28</v>
      </c>
      <c r="C5078" s="30" t="s">
        <v>15</v>
      </c>
      <c r="D5078" s="30">
        <v>154.54231912</v>
      </c>
      <c r="E5078" s="30">
        <v>38.580723339999999</v>
      </c>
      <c r="F5078" s="30">
        <v>6647.0824564100003</v>
      </c>
      <c r="G5078" s="30">
        <v>780.50224635999996</v>
      </c>
    </row>
    <row r="5079" spans="1:7" x14ac:dyDescent="0.2">
      <c r="A5079" s="29">
        <v>36831</v>
      </c>
      <c r="B5079" s="30" t="s">
        <v>28</v>
      </c>
      <c r="C5079" s="30" t="s">
        <v>16</v>
      </c>
      <c r="D5079" s="30">
        <v>95.260424009999994</v>
      </c>
      <c r="E5079" s="30">
        <v>12.501321190000001</v>
      </c>
      <c r="F5079" s="30">
        <v>3922.8405977699999</v>
      </c>
      <c r="G5079" s="30">
        <v>242.36004954000001</v>
      </c>
    </row>
    <row r="5080" spans="1:7" x14ac:dyDescent="0.2">
      <c r="A5080" s="29">
        <v>36831</v>
      </c>
      <c r="B5080" s="30" t="s">
        <v>28</v>
      </c>
      <c r="C5080" s="30" t="s">
        <v>17</v>
      </c>
      <c r="D5080" s="30">
        <v>30.91527361</v>
      </c>
      <c r="E5080" s="30">
        <v>29.049645569999999</v>
      </c>
      <c r="F5080" s="30">
        <v>1079.68554219</v>
      </c>
      <c r="G5080" s="30">
        <v>532.79948894999995</v>
      </c>
    </row>
    <row r="5081" spans="1:7" x14ac:dyDescent="0.2">
      <c r="A5081" s="29">
        <v>36831</v>
      </c>
      <c r="B5081" s="30" t="s">
        <v>28</v>
      </c>
      <c r="C5081" s="30" t="s">
        <v>18</v>
      </c>
      <c r="D5081" s="30">
        <v>118.22683993</v>
      </c>
      <c r="E5081" s="30">
        <v>44.172256959999999</v>
      </c>
      <c r="F5081" s="30">
        <v>4605.5929520600002</v>
      </c>
      <c r="G5081" s="30">
        <v>790.41736418000005</v>
      </c>
    </row>
    <row r="5082" spans="1:7" x14ac:dyDescent="0.2">
      <c r="A5082" s="29">
        <v>36831</v>
      </c>
      <c r="B5082" s="30" t="s">
        <v>28</v>
      </c>
      <c r="C5082" s="30" t="s">
        <v>19</v>
      </c>
      <c r="D5082" s="30">
        <v>43.806822439999998</v>
      </c>
      <c r="E5082" s="30">
        <v>19.86165068</v>
      </c>
      <c r="F5082" s="30">
        <v>1885.25019883</v>
      </c>
      <c r="G5082" s="30">
        <v>381.17696312999999</v>
      </c>
    </row>
    <row r="5083" spans="1:7" x14ac:dyDescent="0.2">
      <c r="A5083" s="29">
        <v>36831</v>
      </c>
      <c r="B5083" s="30" t="s">
        <v>28</v>
      </c>
      <c r="C5083" s="30" t="s">
        <v>20</v>
      </c>
      <c r="D5083" s="30">
        <v>66.990744520000007</v>
      </c>
      <c r="E5083" s="30">
        <v>9.0390981700000008</v>
      </c>
      <c r="F5083" s="30">
        <v>2834.4960285699999</v>
      </c>
      <c r="G5083" s="30">
        <v>183.90669267000001</v>
      </c>
    </row>
    <row r="5084" spans="1:7" x14ac:dyDescent="0.2">
      <c r="A5084" s="29">
        <v>36831</v>
      </c>
      <c r="B5084" s="30" t="s">
        <v>28</v>
      </c>
      <c r="C5084" s="30" t="s">
        <v>21</v>
      </c>
      <c r="D5084" s="30">
        <v>69.784960290000001</v>
      </c>
      <c r="E5084" s="30">
        <v>36.421938480000001</v>
      </c>
      <c r="F5084" s="30">
        <v>2736.3312592100001</v>
      </c>
      <c r="G5084" s="30">
        <v>670.84440207</v>
      </c>
    </row>
    <row r="5085" spans="1:7" x14ac:dyDescent="0.2">
      <c r="A5085" s="29">
        <v>36831</v>
      </c>
      <c r="B5085" s="30" t="s">
        <v>29</v>
      </c>
      <c r="C5085" s="30" t="s">
        <v>14</v>
      </c>
      <c r="D5085" s="30">
        <v>87.229787860000002</v>
      </c>
      <c r="E5085" s="30">
        <v>16.618916110000001</v>
      </c>
      <c r="F5085" s="30">
        <v>4672.3321609699997</v>
      </c>
      <c r="G5085" s="30">
        <v>260.23002221000002</v>
      </c>
    </row>
    <row r="5086" spans="1:7" x14ac:dyDescent="0.2">
      <c r="A5086" s="29">
        <v>36831</v>
      </c>
      <c r="B5086" s="30" t="s">
        <v>29</v>
      </c>
      <c r="C5086" s="30" t="s">
        <v>15</v>
      </c>
      <c r="D5086" s="30">
        <v>77.846104370000006</v>
      </c>
      <c r="E5086" s="30">
        <v>25.15745982</v>
      </c>
      <c r="F5086" s="30">
        <v>3336.0015269400001</v>
      </c>
      <c r="G5086" s="30">
        <v>473.27917188999999</v>
      </c>
    </row>
    <row r="5087" spans="1:7" x14ac:dyDescent="0.2">
      <c r="A5087" s="29">
        <v>36831</v>
      </c>
      <c r="B5087" s="30" t="s">
        <v>29</v>
      </c>
      <c r="C5087" s="30" t="s">
        <v>16</v>
      </c>
      <c r="D5087" s="30">
        <v>64.072664700000004</v>
      </c>
      <c r="E5087" s="30">
        <v>9.4001774000000005</v>
      </c>
      <c r="F5087" s="30">
        <v>2636.0674291800001</v>
      </c>
      <c r="G5087" s="30">
        <v>180.71729006999999</v>
      </c>
    </row>
    <row r="5088" spans="1:7" x14ac:dyDescent="0.2">
      <c r="A5088" s="29">
        <v>36831</v>
      </c>
      <c r="B5088" s="30" t="s">
        <v>29</v>
      </c>
      <c r="C5088" s="30" t="s">
        <v>17</v>
      </c>
      <c r="D5088" s="30">
        <v>12.434197770000001</v>
      </c>
      <c r="E5088" s="30">
        <v>16.980605329999999</v>
      </c>
      <c r="F5088" s="30">
        <v>450.21705212000001</v>
      </c>
      <c r="G5088" s="30">
        <v>298.72774494999999</v>
      </c>
    </row>
    <row r="5089" spans="1:7" x14ac:dyDescent="0.2">
      <c r="A5089" s="29">
        <v>36831</v>
      </c>
      <c r="B5089" s="30" t="s">
        <v>29</v>
      </c>
      <c r="C5089" s="30" t="s">
        <v>18</v>
      </c>
      <c r="D5089" s="30">
        <v>61.697284420000003</v>
      </c>
      <c r="E5089" s="30">
        <v>31.70148987</v>
      </c>
      <c r="F5089" s="30">
        <v>2364.9104331399999</v>
      </c>
      <c r="G5089" s="30">
        <v>512.10053907999998</v>
      </c>
    </row>
    <row r="5090" spans="1:7" x14ac:dyDescent="0.2">
      <c r="A5090" s="29">
        <v>36831</v>
      </c>
      <c r="B5090" s="30" t="s">
        <v>29</v>
      </c>
      <c r="C5090" s="30" t="s">
        <v>19</v>
      </c>
      <c r="D5090" s="30">
        <v>22.222476969999999</v>
      </c>
      <c r="E5090" s="30">
        <v>15.5772776</v>
      </c>
      <c r="F5090" s="30">
        <v>980.15083509999999</v>
      </c>
      <c r="G5090" s="30">
        <v>328.74653977000003</v>
      </c>
    </row>
    <row r="5091" spans="1:7" x14ac:dyDescent="0.2">
      <c r="A5091" s="29">
        <v>36831</v>
      </c>
      <c r="B5091" s="30" t="s">
        <v>29</v>
      </c>
      <c r="C5091" s="30" t="s">
        <v>20</v>
      </c>
      <c r="D5091" s="30">
        <v>37.856278279999998</v>
      </c>
      <c r="E5091" s="30">
        <v>7.6174422799999997</v>
      </c>
      <c r="F5091" s="30">
        <v>1535.02808736</v>
      </c>
      <c r="G5091" s="30">
        <v>141.81292755999999</v>
      </c>
    </row>
    <row r="5092" spans="1:7" x14ac:dyDescent="0.2">
      <c r="A5092" s="29">
        <v>36831</v>
      </c>
      <c r="B5092" s="30" t="s">
        <v>29</v>
      </c>
      <c r="C5092" s="30" t="s">
        <v>21</v>
      </c>
      <c r="D5092" s="30">
        <v>41.097264269999997</v>
      </c>
      <c r="E5092" s="30">
        <v>31.37676943</v>
      </c>
      <c r="F5092" s="30">
        <v>1626.8920688200001</v>
      </c>
      <c r="G5092" s="30">
        <v>499.69035126</v>
      </c>
    </row>
    <row r="5093" spans="1:7" x14ac:dyDescent="0.2">
      <c r="A5093" s="29">
        <v>36831</v>
      </c>
      <c r="B5093" s="30" t="s">
        <v>30</v>
      </c>
      <c r="C5093" s="30" t="s">
        <v>14</v>
      </c>
      <c r="D5093" s="30">
        <v>44.692714969999997</v>
      </c>
      <c r="E5093" s="30">
        <v>11.33501775</v>
      </c>
      <c r="F5093" s="30">
        <v>2233.91721912</v>
      </c>
      <c r="G5093" s="30">
        <v>166.07649748</v>
      </c>
    </row>
    <row r="5094" spans="1:7" x14ac:dyDescent="0.2">
      <c r="A5094" s="29">
        <v>36831</v>
      </c>
      <c r="B5094" s="30" t="s">
        <v>30</v>
      </c>
      <c r="C5094" s="30" t="s">
        <v>15</v>
      </c>
      <c r="D5094" s="30">
        <v>27.50881493</v>
      </c>
      <c r="E5094" s="30">
        <v>19.97209883</v>
      </c>
      <c r="F5094" s="30">
        <v>1184.9454361400001</v>
      </c>
      <c r="G5094" s="30">
        <v>345.82665989999998</v>
      </c>
    </row>
    <row r="5095" spans="1:7" x14ac:dyDescent="0.2">
      <c r="A5095" s="29">
        <v>36831</v>
      </c>
      <c r="B5095" s="30" t="s">
        <v>30</v>
      </c>
      <c r="C5095" s="30" t="s">
        <v>16</v>
      </c>
      <c r="D5095" s="30">
        <v>31.28295559</v>
      </c>
      <c r="E5095" s="30">
        <v>6.37606816</v>
      </c>
      <c r="F5095" s="30">
        <v>1294.88604928</v>
      </c>
      <c r="G5095" s="30">
        <v>111.61479179</v>
      </c>
    </row>
    <row r="5096" spans="1:7" x14ac:dyDescent="0.2">
      <c r="A5096" s="29">
        <v>36831</v>
      </c>
      <c r="B5096" s="30" t="s">
        <v>30</v>
      </c>
      <c r="C5096" s="30" t="s">
        <v>17</v>
      </c>
      <c r="D5096" s="30">
        <v>7.5416340999999996</v>
      </c>
      <c r="E5096" s="30">
        <v>7.1165166800000002</v>
      </c>
      <c r="F5096" s="30">
        <v>263.86028784000001</v>
      </c>
      <c r="G5096" s="30">
        <v>111.28160047</v>
      </c>
    </row>
    <row r="5097" spans="1:7" x14ac:dyDescent="0.2">
      <c r="A5097" s="29">
        <v>36831</v>
      </c>
      <c r="B5097" s="30" t="s">
        <v>30</v>
      </c>
      <c r="C5097" s="30" t="s">
        <v>18</v>
      </c>
      <c r="D5097" s="30">
        <v>18.650550370000001</v>
      </c>
      <c r="E5097" s="30">
        <v>16.07719599</v>
      </c>
      <c r="F5097" s="30">
        <v>694.65289763999999</v>
      </c>
      <c r="G5097" s="30">
        <v>246.15181989000001</v>
      </c>
    </row>
    <row r="5098" spans="1:7" x14ac:dyDescent="0.2">
      <c r="A5098" s="29">
        <v>36831</v>
      </c>
      <c r="B5098" s="30" t="s">
        <v>30</v>
      </c>
      <c r="C5098" s="30" t="s">
        <v>19</v>
      </c>
      <c r="D5098" s="30">
        <v>12.679497400000001</v>
      </c>
      <c r="E5098" s="30">
        <v>7.0513834099999997</v>
      </c>
      <c r="F5098" s="30">
        <v>569.57121142000005</v>
      </c>
      <c r="G5098" s="30">
        <v>107.37728997000001</v>
      </c>
    </row>
    <row r="5099" spans="1:7" x14ac:dyDescent="0.2">
      <c r="A5099" s="29">
        <v>36831</v>
      </c>
      <c r="B5099" s="30" t="s">
        <v>30</v>
      </c>
      <c r="C5099" s="30" t="s">
        <v>20</v>
      </c>
      <c r="D5099" s="30">
        <v>17.91576221</v>
      </c>
      <c r="E5099" s="30">
        <v>4.0119908000000004</v>
      </c>
      <c r="F5099" s="30">
        <v>739.96752014000003</v>
      </c>
      <c r="G5099" s="30">
        <v>69.261915509999994</v>
      </c>
    </row>
    <row r="5100" spans="1:7" x14ac:dyDescent="0.2">
      <c r="A5100" s="29">
        <v>36831</v>
      </c>
      <c r="B5100" s="30" t="s">
        <v>30</v>
      </c>
      <c r="C5100" s="30" t="s">
        <v>21</v>
      </c>
      <c r="D5100" s="30">
        <v>17.048493390000001</v>
      </c>
      <c r="E5100" s="30">
        <v>14.4315391</v>
      </c>
      <c r="F5100" s="30">
        <v>655.91158527000005</v>
      </c>
      <c r="G5100" s="30">
        <v>218.91036181999999</v>
      </c>
    </row>
    <row r="5101" spans="1:7" x14ac:dyDescent="0.2">
      <c r="A5101" s="29">
        <v>36831</v>
      </c>
      <c r="B5101" s="30" t="s">
        <v>31</v>
      </c>
      <c r="C5101" s="30" t="s">
        <v>14</v>
      </c>
      <c r="D5101" s="30">
        <v>38.016155750000003</v>
      </c>
      <c r="E5101" s="30">
        <v>13.36608569</v>
      </c>
      <c r="F5101" s="30">
        <v>1936.8662810799999</v>
      </c>
      <c r="G5101" s="30">
        <v>191.66982999999999</v>
      </c>
    </row>
    <row r="5102" spans="1:7" x14ac:dyDescent="0.2">
      <c r="A5102" s="29">
        <v>36831</v>
      </c>
      <c r="B5102" s="30" t="s">
        <v>31</v>
      </c>
      <c r="C5102" s="30" t="s">
        <v>15</v>
      </c>
      <c r="D5102" s="30">
        <v>9.0242983300000006</v>
      </c>
      <c r="E5102" s="30">
        <v>11.653095649999999</v>
      </c>
      <c r="F5102" s="30">
        <v>396.41583480000003</v>
      </c>
      <c r="G5102" s="30">
        <v>121.35509973000001</v>
      </c>
    </row>
    <row r="5103" spans="1:7" x14ac:dyDescent="0.2">
      <c r="A5103" s="29">
        <v>36831</v>
      </c>
      <c r="B5103" s="30" t="s">
        <v>31</v>
      </c>
      <c r="C5103" s="30" t="s">
        <v>16</v>
      </c>
      <c r="D5103" s="30">
        <v>7.2934730999999999</v>
      </c>
      <c r="E5103" s="30">
        <v>4.1903234999999999</v>
      </c>
      <c r="F5103" s="30">
        <v>341.5025627</v>
      </c>
      <c r="G5103" s="30">
        <v>60.255531580000003</v>
      </c>
    </row>
    <row r="5104" spans="1:7" x14ac:dyDescent="0.2">
      <c r="A5104" s="29">
        <v>36831</v>
      </c>
      <c r="B5104" s="30" t="s">
        <v>31</v>
      </c>
      <c r="C5104" s="30" t="s">
        <v>17</v>
      </c>
      <c r="D5104" s="30">
        <v>1.3947903699999999</v>
      </c>
      <c r="E5104" s="30">
        <v>4.2363059200000004</v>
      </c>
      <c r="F5104" s="30">
        <v>84.893797090000007</v>
      </c>
      <c r="G5104" s="30">
        <v>45.19869345</v>
      </c>
    </row>
    <row r="5105" spans="1:7" x14ac:dyDescent="0.2">
      <c r="A5105" s="29">
        <v>36831</v>
      </c>
      <c r="B5105" s="30" t="s">
        <v>31</v>
      </c>
      <c r="C5105" s="30" t="s">
        <v>18</v>
      </c>
      <c r="D5105" s="30">
        <v>5.1590000900000001</v>
      </c>
      <c r="E5105" s="30">
        <v>11.90675435</v>
      </c>
      <c r="F5105" s="30">
        <v>207.69818422</v>
      </c>
      <c r="G5105" s="30">
        <v>145.09924056</v>
      </c>
    </row>
    <row r="5106" spans="1:7" x14ac:dyDescent="0.2">
      <c r="A5106" s="29">
        <v>36831</v>
      </c>
      <c r="B5106" s="30" t="s">
        <v>31</v>
      </c>
      <c r="C5106" s="30" t="s">
        <v>19</v>
      </c>
      <c r="D5106" s="30">
        <v>3.8182577499999999</v>
      </c>
      <c r="E5106" s="30">
        <v>5.5063847299999997</v>
      </c>
      <c r="F5106" s="30">
        <v>145.03106639999999</v>
      </c>
      <c r="G5106" s="30">
        <v>73.806713509999994</v>
      </c>
    </row>
    <row r="5107" spans="1:7" x14ac:dyDescent="0.2">
      <c r="A5107" s="29">
        <v>36831</v>
      </c>
      <c r="B5107" s="30" t="s">
        <v>31</v>
      </c>
      <c r="C5107" s="30" t="s">
        <v>20</v>
      </c>
      <c r="D5107" s="30">
        <v>3.737209</v>
      </c>
      <c r="E5107" s="30">
        <v>4.7320673900000001</v>
      </c>
      <c r="F5107" s="30">
        <v>126.08923344</v>
      </c>
      <c r="G5107" s="30">
        <v>75.963761950000006</v>
      </c>
    </row>
    <row r="5108" spans="1:7" x14ac:dyDescent="0.2">
      <c r="A5108" s="29">
        <v>36831</v>
      </c>
      <c r="B5108" s="30" t="s">
        <v>31</v>
      </c>
      <c r="C5108" s="30" t="s">
        <v>21</v>
      </c>
      <c r="D5108" s="30">
        <v>5.4257763099999998</v>
      </c>
      <c r="E5108" s="30">
        <v>11.185899920000001</v>
      </c>
      <c r="F5108" s="30">
        <v>216.89432119</v>
      </c>
      <c r="G5108" s="30">
        <v>126.75019494</v>
      </c>
    </row>
    <row r="5109" spans="1:7" x14ac:dyDescent="0.2">
      <c r="A5109" s="29">
        <v>36923</v>
      </c>
      <c r="B5109" s="30" t="s">
        <v>13</v>
      </c>
      <c r="C5109" s="30" t="s">
        <v>14</v>
      </c>
      <c r="D5109" s="30">
        <v>4.3970876199999998</v>
      </c>
      <c r="E5109" s="30">
        <v>0.69437937000000005</v>
      </c>
      <c r="F5109" s="30">
        <v>174.62368089</v>
      </c>
      <c r="G5109" s="30">
        <v>13.15583067</v>
      </c>
    </row>
    <row r="5110" spans="1:7" x14ac:dyDescent="0.2">
      <c r="A5110" s="29">
        <v>36923</v>
      </c>
      <c r="B5110" s="30" t="s">
        <v>13</v>
      </c>
      <c r="C5110" s="30" t="s">
        <v>15</v>
      </c>
      <c r="D5110" s="30">
        <v>4.9524349299999999</v>
      </c>
      <c r="E5110" s="30">
        <v>5.3630502599999996</v>
      </c>
      <c r="F5110" s="30">
        <v>204.20931167000001</v>
      </c>
      <c r="G5110" s="30">
        <v>72.65405346</v>
      </c>
    </row>
    <row r="5111" spans="1:7" x14ac:dyDescent="0.2">
      <c r="A5111" s="29">
        <v>36923</v>
      </c>
      <c r="B5111" s="30" t="s">
        <v>13</v>
      </c>
      <c r="C5111" s="30" t="s">
        <v>16</v>
      </c>
      <c r="D5111" s="30">
        <v>67.436724659999996</v>
      </c>
      <c r="E5111" s="30">
        <v>6.3702886000000003</v>
      </c>
      <c r="F5111" s="30">
        <v>2602.8706485600001</v>
      </c>
      <c r="G5111" s="30">
        <v>105.01981268</v>
      </c>
    </row>
    <row r="5112" spans="1:7" x14ac:dyDescent="0.2">
      <c r="A5112" s="29">
        <v>36923</v>
      </c>
      <c r="B5112" s="30" t="s">
        <v>13</v>
      </c>
      <c r="C5112" s="30" t="s">
        <v>17</v>
      </c>
      <c r="D5112" s="30">
        <v>16.812054549999999</v>
      </c>
      <c r="E5112" s="30">
        <v>51.592931720000003</v>
      </c>
      <c r="F5112" s="30">
        <v>625.03962348000005</v>
      </c>
      <c r="G5112" s="30">
        <v>672.95777472999998</v>
      </c>
    </row>
    <row r="5113" spans="1:7" x14ac:dyDescent="0.2">
      <c r="A5113" s="29">
        <v>36923</v>
      </c>
      <c r="B5113" s="30" t="s">
        <v>13</v>
      </c>
      <c r="C5113" s="30" t="s">
        <v>18</v>
      </c>
      <c r="D5113" s="30">
        <v>43.209751480000001</v>
      </c>
      <c r="E5113" s="30">
        <v>22.608018059999999</v>
      </c>
      <c r="F5113" s="30">
        <v>1625.6690186400001</v>
      </c>
      <c r="G5113" s="30">
        <v>288.77942977999999</v>
      </c>
    </row>
    <row r="5114" spans="1:7" x14ac:dyDescent="0.2">
      <c r="A5114" s="29">
        <v>36923</v>
      </c>
      <c r="B5114" s="30" t="s">
        <v>13</v>
      </c>
      <c r="C5114" s="30" t="s">
        <v>19</v>
      </c>
      <c r="D5114" s="30">
        <v>35.983977099999997</v>
      </c>
      <c r="E5114" s="30">
        <v>204.44686012</v>
      </c>
      <c r="F5114" s="30">
        <v>1374.7735176399999</v>
      </c>
      <c r="G5114" s="30">
        <v>2479.62195316</v>
      </c>
    </row>
    <row r="5115" spans="1:7" x14ac:dyDescent="0.2">
      <c r="A5115" s="29">
        <v>36923</v>
      </c>
      <c r="B5115" s="30" t="s">
        <v>13</v>
      </c>
      <c r="C5115" s="30" t="s">
        <v>20</v>
      </c>
      <c r="D5115" s="30">
        <v>11.72971633</v>
      </c>
      <c r="E5115" s="30">
        <v>15.418712920000001</v>
      </c>
      <c r="F5115" s="30">
        <v>436.17820714999999</v>
      </c>
      <c r="G5115" s="30">
        <v>199.39271753</v>
      </c>
    </row>
    <row r="5116" spans="1:7" x14ac:dyDescent="0.2">
      <c r="A5116" s="29">
        <v>36923</v>
      </c>
      <c r="B5116" s="30" t="s">
        <v>13</v>
      </c>
      <c r="C5116" s="30" t="s">
        <v>21</v>
      </c>
      <c r="D5116" s="30">
        <v>44.351939110000004</v>
      </c>
      <c r="E5116" s="30">
        <v>109.03775052</v>
      </c>
      <c r="F5116" s="30">
        <v>1636.84302198</v>
      </c>
      <c r="G5116" s="30">
        <v>1152.8521138200001</v>
      </c>
    </row>
    <row r="5117" spans="1:7" x14ac:dyDescent="0.2">
      <c r="A5117" s="29">
        <v>36923</v>
      </c>
      <c r="B5117" s="30" t="s">
        <v>22</v>
      </c>
      <c r="C5117" s="30" t="s">
        <v>14</v>
      </c>
      <c r="D5117" s="30">
        <v>35.438108630000002</v>
      </c>
      <c r="E5117" s="30">
        <v>2.8060492400000001</v>
      </c>
      <c r="F5117" s="30">
        <v>1589.6171755600001</v>
      </c>
      <c r="G5117" s="30">
        <v>44.944751859999997</v>
      </c>
    </row>
    <row r="5118" spans="1:7" x14ac:dyDescent="0.2">
      <c r="A5118" s="29">
        <v>36923</v>
      </c>
      <c r="B5118" s="30" t="s">
        <v>22</v>
      </c>
      <c r="C5118" s="30" t="s">
        <v>15</v>
      </c>
      <c r="D5118" s="30">
        <v>121.68131889</v>
      </c>
      <c r="E5118" s="30">
        <v>14.821152039999999</v>
      </c>
      <c r="F5118" s="30">
        <v>5039.8301945399999</v>
      </c>
      <c r="G5118" s="30">
        <v>276.92101156000001</v>
      </c>
    </row>
    <row r="5119" spans="1:7" x14ac:dyDescent="0.2">
      <c r="A5119" s="29">
        <v>36923</v>
      </c>
      <c r="B5119" s="30" t="s">
        <v>22</v>
      </c>
      <c r="C5119" s="30" t="s">
        <v>16</v>
      </c>
      <c r="D5119" s="30">
        <v>158.46740301</v>
      </c>
      <c r="E5119" s="30">
        <v>12.951834010000001</v>
      </c>
      <c r="F5119" s="30">
        <v>6280.10855034</v>
      </c>
      <c r="G5119" s="30">
        <v>242.80593372999999</v>
      </c>
    </row>
    <row r="5120" spans="1:7" x14ac:dyDescent="0.2">
      <c r="A5120" s="29">
        <v>36923</v>
      </c>
      <c r="B5120" s="30" t="s">
        <v>22</v>
      </c>
      <c r="C5120" s="30" t="s">
        <v>17</v>
      </c>
      <c r="D5120" s="30">
        <v>57.423895080000001</v>
      </c>
      <c r="E5120" s="30">
        <v>55.811967529999997</v>
      </c>
      <c r="F5120" s="30">
        <v>2187.0265057900001</v>
      </c>
      <c r="G5120" s="30">
        <v>950.43800255999997</v>
      </c>
    </row>
    <row r="5121" spans="1:7" x14ac:dyDescent="0.2">
      <c r="A5121" s="29">
        <v>36923</v>
      </c>
      <c r="B5121" s="30" t="s">
        <v>22</v>
      </c>
      <c r="C5121" s="30" t="s">
        <v>18</v>
      </c>
      <c r="D5121" s="30">
        <v>137.06114009999999</v>
      </c>
      <c r="E5121" s="30">
        <v>28.086458969999999</v>
      </c>
      <c r="F5121" s="30">
        <v>5158.4344283500004</v>
      </c>
      <c r="G5121" s="30">
        <v>520.43673464000005</v>
      </c>
    </row>
    <row r="5122" spans="1:7" x14ac:dyDescent="0.2">
      <c r="A5122" s="29">
        <v>36923</v>
      </c>
      <c r="B5122" s="30" t="s">
        <v>22</v>
      </c>
      <c r="C5122" s="30" t="s">
        <v>19</v>
      </c>
      <c r="D5122" s="30">
        <v>79.382306060000005</v>
      </c>
      <c r="E5122" s="30">
        <v>80.029436750000002</v>
      </c>
      <c r="F5122" s="30">
        <v>3145.4857716500001</v>
      </c>
      <c r="G5122" s="30">
        <v>1284.6005880299999</v>
      </c>
    </row>
    <row r="5123" spans="1:7" x14ac:dyDescent="0.2">
      <c r="A5123" s="29">
        <v>36923</v>
      </c>
      <c r="B5123" s="30" t="s">
        <v>22</v>
      </c>
      <c r="C5123" s="30" t="s">
        <v>20</v>
      </c>
      <c r="D5123" s="30">
        <v>37.585095129999999</v>
      </c>
      <c r="E5123" s="30">
        <v>7.6924741499999998</v>
      </c>
      <c r="F5123" s="30">
        <v>1599.6059219799999</v>
      </c>
      <c r="G5123" s="30">
        <v>128.35648841</v>
      </c>
    </row>
    <row r="5124" spans="1:7" x14ac:dyDescent="0.2">
      <c r="A5124" s="29">
        <v>36923</v>
      </c>
      <c r="B5124" s="30" t="s">
        <v>22</v>
      </c>
      <c r="C5124" s="30" t="s">
        <v>21</v>
      </c>
      <c r="D5124" s="30">
        <v>79.731115619999997</v>
      </c>
      <c r="E5124" s="30">
        <v>37.64773074</v>
      </c>
      <c r="F5124" s="30">
        <v>3196.5079470400001</v>
      </c>
      <c r="G5124" s="30">
        <v>615.96318428999996</v>
      </c>
    </row>
    <row r="5125" spans="1:7" x14ac:dyDescent="0.2">
      <c r="A5125" s="29">
        <v>36923</v>
      </c>
      <c r="B5125" s="30" t="s">
        <v>23</v>
      </c>
      <c r="C5125" s="30" t="s">
        <v>14</v>
      </c>
      <c r="D5125" s="30">
        <v>81.07149441</v>
      </c>
      <c r="E5125" s="30">
        <v>4.9168644199999996</v>
      </c>
      <c r="F5125" s="30">
        <v>3725.8986992800001</v>
      </c>
      <c r="G5125" s="30">
        <v>70.538427619999993</v>
      </c>
    </row>
    <row r="5126" spans="1:7" x14ac:dyDescent="0.2">
      <c r="A5126" s="29">
        <v>36923</v>
      </c>
      <c r="B5126" s="30" t="s">
        <v>23</v>
      </c>
      <c r="C5126" s="30" t="s">
        <v>15</v>
      </c>
      <c r="D5126" s="30">
        <v>219.6381725</v>
      </c>
      <c r="E5126" s="30">
        <v>26.257636590000001</v>
      </c>
      <c r="F5126" s="30">
        <v>9001.4367554700002</v>
      </c>
      <c r="G5126" s="30">
        <v>495.26465356</v>
      </c>
    </row>
    <row r="5127" spans="1:7" x14ac:dyDescent="0.2">
      <c r="A5127" s="29">
        <v>36923</v>
      </c>
      <c r="B5127" s="30" t="s">
        <v>23</v>
      </c>
      <c r="C5127" s="30" t="s">
        <v>16</v>
      </c>
      <c r="D5127" s="30">
        <v>169.84187212</v>
      </c>
      <c r="E5127" s="30">
        <v>15.516897820000001</v>
      </c>
      <c r="F5127" s="30">
        <v>6810.1231636299999</v>
      </c>
      <c r="G5127" s="30">
        <v>283.40579958000001</v>
      </c>
    </row>
    <row r="5128" spans="1:7" x14ac:dyDescent="0.2">
      <c r="A5128" s="29">
        <v>36923</v>
      </c>
      <c r="B5128" s="30" t="s">
        <v>23</v>
      </c>
      <c r="C5128" s="30" t="s">
        <v>17</v>
      </c>
      <c r="D5128" s="30">
        <v>55.769571880000001</v>
      </c>
      <c r="E5128" s="30">
        <v>33.983057670000001</v>
      </c>
      <c r="F5128" s="30">
        <v>2068.4131659499999</v>
      </c>
      <c r="G5128" s="30">
        <v>558.21791013999996</v>
      </c>
    </row>
    <row r="5129" spans="1:7" x14ac:dyDescent="0.2">
      <c r="A5129" s="29">
        <v>36923</v>
      </c>
      <c r="B5129" s="30" t="s">
        <v>23</v>
      </c>
      <c r="C5129" s="30" t="s">
        <v>18</v>
      </c>
      <c r="D5129" s="30">
        <v>154.93891099000001</v>
      </c>
      <c r="E5129" s="30">
        <v>38.614366269999998</v>
      </c>
      <c r="F5129" s="30">
        <v>5988.7397570399999</v>
      </c>
      <c r="G5129" s="30">
        <v>671.09664028999998</v>
      </c>
    </row>
    <row r="5130" spans="1:7" x14ac:dyDescent="0.2">
      <c r="A5130" s="29">
        <v>36923</v>
      </c>
      <c r="B5130" s="30" t="s">
        <v>23</v>
      </c>
      <c r="C5130" s="30" t="s">
        <v>19</v>
      </c>
      <c r="D5130" s="30">
        <v>61.495972889999997</v>
      </c>
      <c r="E5130" s="30">
        <v>31.242247899999999</v>
      </c>
      <c r="F5130" s="30">
        <v>2478.9975299100001</v>
      </c>
      <c r="G5130" s="30">
        <v>559.71868294000001</v>
      </c>
    </row>
    <row r="5131" spans="1:7" x14ac:dyDescent="0.2">
      <c r="A5131" s="29">
        <v>36923</v>
      </c>
      <c r="B5131" s="30" t="s">
        <v>23</v>
      </c>
      <c r="C5131" s="30" t="s">
        <v>20</v>
      </c>
      <c r="D5131" s="30">
        <v>56.237601410000003</v>
      </c>
      <c r="E5131" s="30">
        <v>6.5385639600000003</v>
      </c>
      <c r="F5131" s="30">
        <v>2470.2407733300001</v>
      </c>
      <c r="G5131" s="30">
        <v>109.25663292999999</v>
      </c>
    </row>
    <row r="5132" spans="1:7" x14ac:dyDescent="0.2">
      <c r="A5132" s="29">
        <v>36923</v>
      </c>
      <c r="B5132" s="30" t="s">
        <v>23</v>
      </c>
      <c r="C5132" s="30" t="s">
        <v>21</v>
      </c>
      <c r="D5132" s="30">
        <v>89.086722320000007</v>
      </c>
      <c r="E5132" s="30">
        <v>24.671225280000002</v>
      </c>
      <c r="F5132" s="30">
        <v>3564.62475786</v>
      </c>
      <c r="G5132" s="30">
        <v>394.06182582000002</v>
      </c>
    </row>
    <row r="5133" spans="1:7" x14ac:dyDescent="0.2">
      <c r="A5133" s="29">
        <v>36923</v>
      </c>
      <c r="B5133" s="30" t="s">
        <v>24</v>
      </c>
      <c r="C5133" s="30" t="s">
        <v>14</v>
      </c>
      <c r="D5133" s="30">
        <v>102.65210312000001</v>
      </c>
      <c r="E5133" s="30">
        <v>10.12186698</v>
      </c>
      <c r="F5133" s="30">
        <v>4873.6878148100004</v>
      </c>
      <c r="G5133" s="30">
        <v>200.21545330000001</v>
      </c>
    </row>
    <row r="5134" spans="1:7" x14ac:dyDescent="0.2">
      <c r="A5134" s="29">
        <v>36923</v>
      </c>
      <c r="B5134" s="30" t="s">
        <v>24</v>
      </c>
      <c r="C5134" s="30" t="s">
        <v>15</v>
      </c>
      <c r="D5134" s="30">
        <v>195.26002599</v>
      </c>
      <c r="E5134" s="30">
        <v>42.28392599</v>
      </c>
      <c r="F5134" s="30">
        <v>8353.9293432400009</v>
      </c>
      <c r="G5134" s="30">
        <v>728.16014709000001</v>
      </c>
    </row>
    <row r="5135" spans="1:7" x14ac:dyDescent="0.2">
      <c r="A5135" s="29">
        <v>36923</v>
      </c>
      <c r="B5135" s="30" t="s">
        <v>24</v>
      </c>
      <c r="C5135" s="30" t="s">
        <v>16</v>
      </c>
      <c r="D5135" s="30">
        <v>171.92569399999999</v>
      </c>
      <c r="E5135" s="30">
        <v>15.58676189</v>
      </c>
      <c r="F5135" s="30">
        <v>7341.9770074600001</v>
      </c>
      <c r="G5135" s="30">
        <v>275.18512049999998</v>
      </c>
    </row>
    <row r="5136" spans="1:7" x14ac:dyDescent="0.2">
      <c r="A5136" s="29">
        <v>36923</v>
      </c>
      <c r="B5136" s="30" t="s">
        <v>24</v>
      </c>
      <c r="C5136" s="30" t="s">
        <v>17</v>
      </c>
      <c r="D5136" s="30">
        <v>49.533092070000002</v>
      </c>
      <c r="E5136" s="30">
        <v>30.492837919999999</v>
      </c>
      <c r="F5136" s="30">
        <v>1882.46019858</v>
      </c>
      <c r="G5136" s="30">
        <v>539.89987739000003</v>
      </c>
    </row>
    <row r="5137" spans="1:7" x14ac:dyDescent="0.2">
      <c r="A5137" s="29">
        <v>36923</v>
      </c>
      <c r="B5137" s="30" t="s">
        <v>24</v>
      </c>
      <c r="C5137" s="30" t="s">
        <v>18</v>
      </c>
      <c r="D5137" s="30">
        <v>136.00596931000001</v>
      </c>
      <c r="E5137" s="30">
        <v>65.426718750000006</v>
      </c>
      <c r="F5137" s="30">
        <v>5235.0861264200003</v>
      </c>
      <c r="G5137" s="30">
        <v>1069.49166898</v>
      </c>
    </row>
    <row r="5138" spans="1:7" x14ac:dyDescent="0.2">
      <c r="A5138" s="29">
        <v>36923</v>
      </c>
      <c r="B5138" s="30" t="s">
        <v>24</v>
      </c>
      <c r="C5138" s="30" t="s">
        <v>19</v>
      </c>
      <c r="D5138" s="30">
        <v>49.236307660000001</v>
      </c>
      <c r="E5138" s="30">
        <v>28.751973849999999</v>
      </c>
      <c r="F5138" s="30">
        <v>2057.91224715</v>
      </c>
      <c r="G5138" s="30">
        <v>521.83806064999999</v>
      </c>
    </row>
    <row r="5139" spans="1:7" x14ac:dyDescent="0.2">
      <c r="A5139" s="29">
        <v>36923</v>
      </c>
      <c r="B5139" s="30" t="s">
        <v>24</v>
      </c>
      <c r="C5139" s="30" t="s">
        <v>20</v>
      </c>
      <c r="D5139" s="30">
        <v>63.831306089999998</v>
      </c>
      <c r="E5139" s="30">
        <v>8.9560924800000006</v>
      </c>
      <c r="F5139" s="30">
        <v>2765.4316523699999</v>
      </c>
      <c r="G5139" s="30">
        <v>139.24407044</v>
      </c>
    </row>
    <row r="5140" spans="1:7" x14ac:dyDescent="0.2">
      <c r="A5140" s="29">
        <v>36923</v>
      </c>
      <c r="B5140" s="30" t="s">
        <v>24</v>
      </c>
      <c r="C5140" s="30" t="s">
        <v>21</v>
      </c>
      <c r="D5140" s="30">
        <v>72.626841929999998</v>
      </c>
      <c r="E5140" s="30">
        <v>31.949122110000001</v>
      </c>
      <c r="F5140" s="30">
        <v>3004.7871784099998</v>
      </c>
      <c r="G5140" s="30">
        <v>503.93591427000001</v>
      </c>
    </row>
    <row r="5141" spans="1:7" x14ac:dyDescent="0.2">
      <c r="A5141" s="29">
        <v>36923</v>
      </c>
      <c r="B5141" s="30" t="s">
        <v>25</v>
      </c>
      <c r="C5141" s="30" t="s">
        <v>14</v>
      </c>
      <c r="D5141" s="30">
        <v>125.78143049000001</v>
      </c>
      <c r="E5141" s="30">
        <v>10.378339220000001</v>
      </c>
      <c r="F5141" s="30">
        <v>6379.4471945100004</v>
      </c>
      <c r="G5141" s="30">
        <v>165.40848545</v>
      </c>
    </row>
    <row r="5142" spans="1:7" x14ac:dyDescent="0.2">
      <c r="A5142" s="29">
        <v>36923</v>
      </c>
      <c r="B5142" s="30" t="s">
        <v>25</v>
      </c>
      <c r="C5142" s="30" t="s">
        <v>15</v>
      </c>
      <c r="D5142" s="30">
        <v>178.37852802</v>
      </c>
      <c r="E5142" s="30">
        <v>47.361872089999999</v>
      </c>
      <c r="F5142" s="30">
        <v>7640.4265999400004</v>
      </c>
      <c r="G5142" s="30">
        <v>906.21355581</v>
      </c>
    </row>
    <row r="5143" spans="1:7" x14ac:dyDescent="0.2">
      <c r="A5143" s="29">
        <v>36923</v>
      </c>
      <c r="B5143" s="30" t="s">
        <v>25</v>
      </c>
      <c r="C5143" s="30" t="s">
        <v>16</v>
      </c>
      <c r="D5143" s="30">
        <v>160.49322613999999</v>
      </c>
      <c r="E5143" s="30">
        <v>14.59050815</v>
      </c>
      <c r="F5143" s="30">
        <v>6933.6819805100004</v>
      </c>
      <c r="G5143" s="30">
        <v>258.52984316999999</v>
      </c>
    </row>
    <row r="5144" spans="1:7" x14ac:dyDescent="0.2">
      <c r="A5144" s="29">
        <v>36923</v>
      </c>
      <c r="B5144" s="30" t="s">
        <v>25</v>
      </c>
      <c r="C5144" s="30" t="s">
        <v>17</v>
      </c>
      <c r="D5144" s="30">
        <v>44.986145530000002</v>
      </c>
      <c r="E5144" s="30">
        <v>39.531433270000001</v>
      </c>
      <c r="F5144" s="30">
        <v>1784.65608866</v>
      </c>
      <c r="G5144" s="30">
        <v>713.22825024999997</v>
      </c>
    </row>
    <row r="5145" spans="1:7" x14ac:dyDescent="0.2">
      <c r="A5145" s="29">
        <v>36923</v>
      </c>
      <c r="B5145" s="30" t="s">
        <v>25</v>
      </c>
      <c r="C5145" s="30" t="s">
        <v>18</v>
      </c>
      <c r="D5145" s="30">
        <v>118.90296102000001</v>
      </c>
      <c r="E5145" s="30">
        <v>78.489267299999995</v>
      </c>
      <c r="F5145" s="30">
        <v>4631.2601755699998</v>
      </c>
      <c r="G5145" s="30">
        <v>1303.5382316499999</v>
      </c>
    </row>
    <row r="5146" spans="1:7" x14ac:dyDescent="0.2">
      <c r="A5146" s="29">
        <v>36923</v>
      </c>
      <c r="B5146" s="30" t="s">
        <v>25</v>
      </c>
      <c r="C5146" s="30" t="s">
        <v>19</v>
      </c>
      <c r="D5146" s="30">
        <v>47.033462360000001</v>
      </c>
      <c r="E5146" s="30">
        <v>33.173588440000003</v>
      </c>
      <c r="F5146" s="30">
        <v>2018.62022454</v>
      </c>
      <c r="G5146" s="30">
        <v>600.32143761999998</v>
      </c>
    </row>
    <row r="5147" spans="1:7" x14ac:dyDescent="0.2">
      <c r="A5147" s="29">
        <v>36923</v>
      </c>
      <c r="B5147" s="30" t="s">
        <v>25</v>
      </c>
      <c r="C5147" s="30" t="s">
        <v>20</v>
      </c>
      <c r="D5147" s="30">
        <v>87.457484739999998</v>
      </c>
      <c r="E5147" s="30">
        <v>8.4315812300000008</v>
      </c>
      <c r="F5147" s="30">
        <v>3814.0157394600001</v>
      </c>
      <c r="G5147" s="30">
        <v>159.91292632</v>
      </c>
    </row>
    <row r="5148" spans="1:7" x14ac:dyDescent="0.2">
      <c r="A5148" s="29">
        <v>36923</v>
      </c>
      <c r="B5148" s="30" t="s">
        <v>25</v>
      </c>
      <c r="C5148" s="30" t="s">
        <v>21</v>
      </c>
      <c r="D5148" s="30">
        <v>80.350708100000006</v>
      </c>
      <c r="E5148" s="30">
        <v>33.146456010000001</v>
      </c>
      <c r="F5148" s="30">
        <v>3237.70181658</v>
      </c>
      <c r="G5148" s="30">
        <v>549.45000885000002</v>
      </c>
    </row>
    <row r="5149" spans="1:7" x14ac:dyDescent="0.2">
      <c r="A5149" s="29">
        <v>36923</v>
      </c>
      <c r="B5149" s="30" t="s">
        <v>26</v>
      </c>
      <c r="C5149" s="30" t="s">
        <v>14</v>
      </c>
      <c r="D5149" s="30">
        <v>149.34466519</v>
      </c>
      <c r="E5149" s="30">
        <v>12.644707090000001</v>
      </c>
      <c r="F5149" s="30">
        <v>7558.5831620500003</v>
      </c>
      <c r="G5149" s="30">
        <v>256.04264589000002</v>
      </c>
    </row>
    <row r="5150" spans="1:7" x14ac:dyDescent="0.2">
      <c r="A5150" s="29">
        <v>36923</v>
      </c>
      <c r="B5150" s="30" t="s">
        <v>26</v>
      </c>
      <c r="C5150" s="30" t="s">
        <v>15</v>
      </c>
      <c r="D5150" s="30">
        <v>196.34336777999999</v>
      </c>
      <c r="E5150" s="30">
        <v>52.951863760000002</v>
      </c>
      <c r="F5150" s="30">
        <v>8608.0160871000007</v>
      </c>
      <c r="G5150" s="30">
        <v>979.71319170000004</v>
      </c>
    </row>
    <row r="5151" spans="1:7" x14ac:dyDescent="0.2">
      <c r="A5151" s="29">
        <v>36923</v>
      </c>
      <c r="B5151" s="30" t="s">
        <v>26</v>
      </c>
      <c r="C5151" s="30" t="s">
        <v>16</v>
      </c>
      <c r="D5151" s="30">
        <v>142.17052529</v>
      </c>
      <c r="E5151" s="30">
        <v>13.459337359999999</v>
      </c>
      <c r="F5151" s="30">
        <v>6006.3910441300004</v>
      </c>
      <c r="G5151" s="30">
        <v>258.58458045999998</v>
      </c>
    </row>
    <row r="5152" spans="1:7" x14ac:dyDescent="0.2">
      <c r="A5152" s="29">
        <v>36923</v>
      </c>
      <c r="B5152" s="30" t="s">
        <v>26</v>
      </c>
      <c r="C5152" s="30" t="s">
        <v>17</v>
      </c>
      <c r="D5152" s="30">
        <v>56.027560180000002</v>
      </c>
      <c r="E5152" s="30">
        <v>43.535870699999997</v>
      </c>
      <c r="F5152" s="30">
        <v>2295.1038245499999</v>
      </c>
      <c r="G5152" s="30">
        <v>818.24819625999999</v>
      </c>
    </row>
    <row r="5153" spans="1:7" x14ac:dyDescent="0.2">
      <c r="A5153" s="29">
        <v>36923</v>
      </c>
      <c r="B5153" s="30" t="s">
        <v>26</v>
      </c>
      <c r="C5153" s="30" t="s">
        <v>18</v>
      </c>
      <c r="D5153" s="30">
        <v>129.55437832000001</v>
      </c>
      <c r="E5153" s="30">
        <v>67.439404640000006</v>
      </c>
      <c r="F5153" s="30">
        <v>5001.4423396800003</v>
      </c>
      <c r="G5153" s="30">
        <v>1235.7259036299999</v>
      </c>
    </row>
    <row r="5154" spans="1:7" x14ac:dyDescent="0.2">
      <c r="A5154" s="29">
        <v>36923</v>
      </c>
      <c r="B5154" s="30" t="s">
        <v>26</v>
      </c>
      <c r="C5154" s="30" t="s">
        <v>19</v>
      </c>
      <c r="D5154" s="30">
        <v>41.5129211</v>
      </c>
      <c r="E5154" s="30">
        <v>31.255063379999999</v>
      </c>
      <c r="F5154" s="30">
        <v>1743.2196744400001</v>
      </c>
      <c r="G5154" s="30">
        <v>607.34592329999998</v>
      </c>
    </row>
    <row r="5155" spans="1:7" x14ac:dyDescent="0.2">
      <c r="A5155" s="29">
        <v>36923</v>
      </c>
      <c r="B5155" s="30" t="s">
        <v>26</v>
      </c>
      <c r="C5155" s="30" t="s">
        <v>20</v>
      </c>
      <c r="D5155" s="30">
        <v>76.530407049999994</v>
      </c>
      <c r="E5155" s="30">
        <v>5.2962596199999998</v>
      </c>
      <c r="F5155" s="30">
        <v>3232.44859503</v>
      </c>
      <c r="G5155" s="30">
        <v>87.13827225</v>
      </c>
    </row>
    <row r="5156" spans="1:7" x14ac:dyDescent="0.2">
      <c r="A5156" s="29">
        <v>36923</v>
      </c>
      <c r="B5156" s="30" t="s">
        <v>26</v>
      </c>
      <c r="C5156" s="30" t="s">
        <v>21</v>
      </c>
      <c r="D5156" s="30">
        <v>85.258383330000001</v>
      </c>
      <c r="E5156" s="30">
        <v>41.762648280000001</v>
      </c>
      <c r="F5156" s="30">
        <v>3272.1831472499998</v>
      </c>
      <c r="G5156" s="30">
        <v>722.93839261999995</v>
      </c>
    </row>
    <row r="5157" spans="1:7" x14ac:dyDescent="0.2">
      <c r="A5157" s="29">
        <v>36923</v>
      </c>
      <c r="B5157" s="30" t="s">
        <v>27</v>
      </c>
      <c r="C5157" s="30" t="s">
        <v>14</v>
      </c>
      <c r="D5157" s="30">
        <v>140.15437954999999</v>
      </c>
      <c r="E5157" s="30">
        <v>11.32844016</v>
      </c>
      <c r="F5157" s="30">
        <v>7289.3297203700004</v>
      </c>
      <c r="G5157" s="30">
        <v>206.20255556000001</v>
      </c>
    </row>
    <row r="5158" spans="1:7" x14ac:dyDescent="0.2">
      <c r="A5158" s="29">
        <v>36923</v>
      </c>
      <c r="B5158" s="30" t="s">
        <v>27</v>
      </c>
      <c r="C5158" s="30" t="s">
        <v>15</v>
      </c>
      <c r="D5158" s="30">
        <v>197.14722814000001</v>
      </c>
      <c r="E5158" s="30">
        <v>38.249759470000001</v>
      </c>
      <c r="F5158" s="30">
        <v>8752.1748957599993</v>
      </c>
      <c r="G5158" s="30">
        <v>798.45045888000004</v>
      </c>
    </row>
    <row r="5159" spans="1:7" x14ac:dyDescent="0.2">
      <c r="A5159" s="29">
        <v>36923</v>
      </c>
      <c r="B5159" s="30" t="s">
        <v>27</v>
      </c>
      <c r="C5159" s="30" t="s">
        <v>16</v>
      </c>
      <c r="D5159" s="30">
        <v>121.22101840000001</v>
      </c>
      <c r="E5159" s="30">
        <v>15.844084649999999</v>
      </c>
      <c r="F5159" s="30">
        <v>5223.8935260899998</v>
      </c>
      <c r="G5159" s="30">
        <v>317.94404172999998</v>
      </c>
    </row>
    <row r="5160" spans="1:7" x14ac:dyDescent="0.2">
      <c r="A5160" s="29">
        <v>36923</v>
      </c>
      <c r="B5160" s="30" t="s">
        <v>27</v>
      </c>
      <c r="C5160" s="30" t="s">
        <v>17</v>
      </c>
      <c r="D5160" s="30">
        <v>43.864476500000002</v>
      </c>
      <c r="E5160" s="30">
        <v>31.46899445</v>
      </c>
      <c r="F5160" s="30">
        <v>1743.9891129600001</v>
      </c>
      <c r="G5160" s="30">
        <v>646.75847429999999</v>
      </c>
    </row>
    <row r="5161" spans="1:7" x14ac:dyDescent="0.2">
      <c r="A5161" s="29">
        <v>36923</v>
      </c>
      <c r="B5161" s="30" t="s">
        <v>27</v>
      </c>
      <c r="C5161" s="30" t="s">
        <v>18</v>
      </c>
      <c r="D5161" s="30">
        <v>120.19852084</v>
      </c>
      <c r="E5161" s="30">
        <v>62.742587</v>
      </c>
      <c r="F5161" s="30">
        <v>4647.6748469800004</v>
      </c>
      <c r="G5161" s="30">
        <v>1118.2143562900001</v>
      </c>
    </row>
    <row r="5162" spans="1:7" x14ac:dyDescent="0.2">
      <c r="A5162" s="29">
        <v>36923</v>
      </c>
      <c r="B5162" s="30" t="s">
        <v>27</v>
      </c>
      <c r="C5162" s="30" t="s">
        <v>19</v>
      </c>
      <c r="D5162" s="30">
        <v>43.771430639999998</v>
      </c>
      <c r="E5162" s="30">
        <v>29.108080739999998</v>
      </c>
      <c r="F5162" s="30">
        <v>1862.5744243900001</v>
      </c>
      <c r="G5162" s="30">
        <v>548.98358217999998</v>
      </c>
    </row>
    <row r="5163" spans="1:7" x14ac:dyDescent="0.2">
      <c r="A5163" s="29">
        <v>36923</v>
      </c>
      <c r="B5163" s="30" t="s">
        <v>27</v>
      </c>
      <c r="C5163" s="30" t="s">
        <v>20</v>
      </c>
      <c r="D5163" s="30">
        <v>67.048919209999994</v>
      </c>
      <c r="E5163" s="30">
        <v>8.0983297800000003</v>
      </c>
      <c r="F5163" s="30">
        <v>2750.5323963999999</v>
      </c>
      <c r="G5163" s="30">
        <v>137.52363905999999</v>
      </c>
    </row>
    <row r="5164" spans="1:7" x14ac:dyDescent="0.2">
      <c r="A5164" s="29">
        <v>36923</v>
      </c>
      <c r="B5164" s="30" t="s">
        <v>27</v>
      </c>
      <c r="C5164" s="30" t="s">
        <v>21</v>
      </c>
      <c r="D5164" s="30">
        <v>73.082172180000001</v>
      </c>
      <c r="E5164" s="30">
        <v>38.043091760000003</v>
      </c>
      <c r="F5164" s="30">
        <v>2910.5124356900001</v>
      </c>
      <c r="G5164" s="30">
        <v>633.99174806999997</v>
      </c>
    </row>
    <row r="5165" spans="1:7" x14ac:dyDescent="0.2">
      <c r="A5165" s="29">
        <v>36923</v>
      </c>
      <c r="B5165" s="30" t="s">
        <v>28</v>
      </c>
      <c r="C5165" s="30" t="s">
        <v>14</v>
      </c>
      <c r="D5165" s="30">
        <v>142.08918353000001</v>
      </c>
      <c r="E5165" s="30">
        <v>12.094447710000001</v>
      </c>
      <c r="F5165" s="30">
        <v>7140.6695266099996</v>
      </c>
      <c r="G5165" s="30">
        <v>212.70234146999999</v>
      </c>
    </row>
    <row r="5166" spans="1:7" x14ac:dyDescent="0.2">
      <c r="A5166" s="29">
        <v>36923</v>
      </c>
      <c r="B5166" s="30" t="s">
        <v>28</v>
      </c>
      <c r="C5166" s="30" t="s">
        <v>15</v>
      </c>
      <c r="D5166" s="30">
        <v>158.46624846</v>
      </c>
      <c r="E5166" s="30">
        <v>31.36708428</v>
      </c>
      <c r="F5166" s="30">
        <v>6816.9472392799998</v>
      </c>
      <c r="G5166" s="30">
        <v>621.59009612</v>
      </c>
    </row>
    <row r="5167" spans="1:7" x14ac:dyDescent="0.2">
      <c r="A5167" s="29">
        <v>36923</v>
      </c>
      <c r="B5167" s="30" t="s">
        <v>28</v>
      </c>
      <c r="C5167" s="30" t="s">
        <v>16</v>
      </c>
      <c r="D5167" s="30">
        <v>100.93441948</v>
      </c>
      <c r="E5167" s="30">
        <v>13.52261324</v>
      </c>
      <c r="F5167" s="30">
        <v>4265.5048438100002</v>
      </c>
      <c r="G5167" s="30">
        <v>257.42070668999997</v>
      </c>
    </row>
    <row r="5168" spans="1:7" x14ac:dyDescent="0.2">
      <c r="A5168" s="29">
        <v>36923</v>
      </c>
      <c r="B5168" s="30" t="s">
        <v>28</v>
      </c>
      <c r="C5168" s="30" t="s">
        <v>17</v>
      </c>
      <c r="D5168" s="30">
        <v>33.608404839999999</v>
      </c>
      <c r="E5168" s="30">
        <v>26.162979010000001</v>
      </c>
      <c r="F5168" s="30">
        <v>1304.0132504999999</v>
      </c>
      <c r="G5168" s="30">
        <v>502.31926156999998</v>
      </c>
    </row>
    <row r="5169" spans="1:7" x14ac:dyDescent="0.2">
      <c r="A5169" s="29">
        <v>36923</v>
      </c>
      <c r="B5169" s="30" t="s">
        <v>28</v>
      </c>
      <c r="C5169" s="30" t="s">
        <v>18</v>
      </c>
      <c r="D5169" s="30">
        <v>116.75166116</v>
      </c>
      <c r="E5169" s="30">
        <v>49.366018680000003</v>
      </c>
      <c r="F5169" s="30">
        <v>4608.3761924099999</v>
      </c>
      <c r="G5169" s="30">
        <v>825.86575263999998</v>
      </c>
    </row>
    <row r="5170" spans="1:7" x14ac:dyDescent="0.2">
      <c r="A5170" s="29">
        <v>36923</v>
      </c>
      <c r="B5170" s="30" t="s">
        <v>28</v>
      </c>
      <c r="C5170" s="30" t="s">
        <v>19</v>
      </c>
      <c r="D5170" s="30">
        <v>39.526509539999999</v>
      </c>
      <c r="E5170" s="30">
        <v>21.88927971</v>
      </c>
      <c r="F5170" s="30">
        <v>1734.0414298999999</v>
      </c>
      <c r="G5170" s="30">
        <v>402.70772692000003</v>
      </c>
    </row>
    <row r="5171" spans="1:7" x14ac:dyDescent="0.2">
      <c r="A5171" s="29">
        <v>36923</v>
      </c>
      <c r="B5171" s="30" t="s">
        <v>28</v>
      </c>
      <c r="C5171" s="30" t="s">
        <v>20</v>
      </c>
      <c r="D5171" s="30">
        <v>64.056774709999999</v>
      </c>
      <c r="E5171" s="30">
        <v>9.2393206200000009</v>
      </c>
      <c r="F5171" s="30">
        <v>2814.6867802900001</v>
      </c>
      <c r="G5171" s="30">
        <v>155.50641902000001</v>
      </c>
    </row>
    <row r="5172" spans="1:7" x14ac:dyDescent="0.2">
      <c r="A5172" s="29">
        <v>36923</v>
      </c>
      <c r="B5172" s="30" t="s">
        <v>28</v>
      </c>
      <c r="C5172" s="30" t="s">
        <v>21</v>
      </c>
      <c r="D5172" s="30">
        <v>65.147645679999997</v>
      </c>
      <c r="E5172" s="30">
        <v>40.082273579999999</v>
      </c>
      <c r="F5172" s="30">
        <v>2704.3810688399999</v>
      </c>
      <c r="G5172" s="30">
        <v>664.24631706000002</v>
      </c>
    </row>
    <row r="5173" spans="1:7" x14ac:dyDescent="0.2">
      <c r="A5173" s="29">
        <v>36923</v>
      </c>
      <c r="B5173" s="30" t="s">
        <v>29</v>
      </c>
      <c r="C5173" s="30" t="s">
        <v>14</v>
      </c>
      <c r="D5173" s="30">
        <v>85.403945280000002</v>
      </c>
      <c r="E5173" s="30">
        <v>15.561214079999999</v>
      </c>
      <c r="F5173" s="30">
        <v>4543.6248306799998</v>
      </c>
      <c r="G5173" s="30">
        <v>231.75559140999999</v>
      </c>
    </row>
    <row r="5174" spans="1:7" x14ac:dyDescent="0.2">
      <c r="A5174" s="29">
        <v>36923</v>
      </c>
      <c r="B5174" s="30" t="s">
        <v>29</v>
      </c>
      <c r="C5174" s="30" t="s">
        <v>15</v>
      </c>
      <c r="D5174" s="30">
        <v>85.146720239999993</v>
      </c>
      <c r="E5174" s="30">
        <v>25.912176689999999</v>
      </c>
      <c r="F5174" s="30">
        <v>3802.0852604299998</v>
      </c>
      <c r="G5174" s="30">
        <v>486.83368622</v>
      </c>
    </row>
    <row r="5175" spans="1:7" x14ac:dyDescent="0.2">
      <c r="A5175" s="29">
        <v>36923</v>
      </c>
      <c r="B5175" s="30" t="s">
        <v>29</v>
      </c>
      <c r="C5175" s="30" t="s">
        <v>16</v>
      </c>
      <c r="D5175" s="30">
        <v>68.957278310000007</v>
      </c>
      <c r="E5175" s="30">
        <v>7.90438157</v>
      </c>
      <c r="F5175" s="30">
        <v>2691.7936956200001</v>
      </c>
      <c r="G5175" s="30">
        <v>147.62481138999999</v>
      </c>
    </row>
    <row r="5176" spans="1:7" x14ac:dyDescent="0.2">
      <c r="A5176" s="29">
        <v>36923</v>
      </c>
      <c r="B5176" s="30" t="s">
        <v>29</v>
      </c>
      <c r="C5176" s="30" t="s">
        <v>17</v>
      </c>
      <c r="D5176" s="30">
        <v>14.69671752</v>
      </c>
      <c r="E5176" s="30">
        <v>16.65315425</v>
      </c>
      <c r="F5176" s="30">
        <v>603.59221262000005</v>
      </c>
      <c r="G5176" s="30">
        <v>265.66117342000001</v>
      </c>
    </row>
    <row r="5177" spans="1:7" x14ac:dyDescent="0.2">
      <c r="A5177" s="29">
        <v>36923</v>
      </c>
      <c r="B5177" s="30" t="s">
        <v>29</v>
      </c>
      <c r="C5177" s="30" t="s">
        <v>18</v>
      </c>
      <c r="D5177" s="30">
        <v>62.723338859999998</v>
      </c>
      <c r="E5177" s="30">
        <v>31.72913381</v>
      </c>
      <c r="F5177" s="30">
        <v>2398.4188917699998</v>
      </c>
      <c r="G5177" s="30">
        <v>501.10880266999999</v>
      </c>
    </row>
    <row r="5178" spans="1:7" x14ac:dyDescent="0.2">
      <c r="A5178" s="29">
        <v>36923</v>
      </c>
      <c r="B5178" s="30" t="s">
        <v>29</v>
      </c>
      <c r="C5178" s="30" t="s">
        <v>19</v>
      </c>
      <c r="D5178" s="30">
        <v>24.394356030000001</v>
      </c>
      <c r="E5178" s="30">
        <v>16.239571269999999</v>
      </c>
      <c r="F5178" s="30">
        <v>1082.3723758199999</v>
      </c>
      <c r="G5178" s="30">
        <v>300.59677262999998</v>
      </c>
    </row>
    <row r="5179" spans="1:7" x14ac:dyDescent="0.2">
      <c r="A5179" s="29">
        <v>36923</v>
      </c>
      <c r="B5179" s="30" t="s">
        <v>29</v>
      </c>
      <c r="C5179" s="30" t="s">
        <v>20</v>
      </c>
      <c r="D5179" s="30">
        <v>35.883750980000002</v>
      </c>
      <c r="E5179" s="30">
        <v>7.1428569700000004</v>
      </c>
      <c r="F5179" s="30">
        <v>1555.6273793800001</v>
      </c>
      <c r="G5179" s="30">
        <v>115.67667543</v>
      </c>
    </row>
    <row r="5180" spans="1:7" x14ac:dyDescent="0.2">
      <c r="A5180" s="29">
        <v>36923</v>
      </c>
      <c r="B5180" s="30" t="s">
        <v>29</v>
      </c>
      <c r="C5180" s="30" t="s">
        <v>21</v>
      </c>
      <c r="D5180" s="30">
        <v>37.865168339999997</v>
      </c>
      <c r="E5180" s="30">
        <v>26.03814259</v>
      </c>
      <c r="F5180" s="30">
        <v>1474.9137469699999</v>
      </c>
      <c r="G5180" s="30">
        <v>458.87751064999998</v>
      </c>
    </row>
    <row r="5181" spans="1:7" x14ac:dyDescent="0.2">
      <c r="A5181" s="29">
        <v>36923</v>
      </c>
      <c r="B5181" s="30" t="s">
        <v>30</v>
      </c>
      <c r="C5181" s="30" t="s">
        <v>14</v>
      </c>
      <c r="D5181" s="30">
        <v>44.10784331</v>
      </c>
      <c r="E5181" s="30">
        <v>8.8671839499999994</v>
      </c>
      <c r="F5181" s="30">
        <v>2265.57390747</v>
      </c>
      <c r="G5181" s="30">
        <v>131.04476094</v>
      </c>
    </row>
    <row r="5182" spans="1:7" x14ac:dyDescent="0.2">
      <c r="A5182" s="29">
        <v>36923</v>
      </c>
      <c r="B5182" s="30" t="s">
        <v>30</v>
      </c>
      <c r="C5182" s="30" t="s">
        <v>15</v>
      </c>
      <c r="D5182" s="30">
        <v>31.71437414</v>
      </c>
      <c r="E5182" s="30">
        <v>15.961215190000001</v>
      </c>
      <c r="F5182" s="30">
        <v>1384.57066758</v>
      </c>
      <c r="G5182" s="30">
        <v>279.00585056</v>
      </c>
    </row>
    <row r="5183" spans="1:7" x14ac:dyDescent="0.2">
      <c r="A5183" s="29">
        <v>36923</v>
      </c>
      <c r="B5183" s="30" t="s">
        <v>30</v>
      </c>
      <c r="C5183" s="30" t="s">
        <v>16</v>
      </c>
      <c r="D5183" s="30">
        <v>31.707010579999999</v>
      </c>
      <c r="E5183" s="30">
        <v>7.0468527999999999</v>
      </c>
      <c r="F5183" s="30">
        <v>1258.9348918400001</v>
      </c>
      <c r="G5183" s="30">
        <v>100.83843089</v>
      </c>
    </row>
    <row r="5184" spans="1:7" x14ac:dyDescent="0.2">
      <c r="A5184" s="29">
        <v>36923</v>
      </c>
      <c r="B5184" s="30" t="s">
        <v>30</v>
      </c>
      <c r="C5184" s="30" t="s">
        <v>17</v>
      </c>
      <c r="D5184" s="30">
        <v>7.9221190300000002</v>
      </c>
      <c r="E5184" s="30">
        <v>5.2712073300000002</v>
      </c>
      <c r="F5184" s="30">
        <v>294.09317500999998</v>
      </c>
      <c r="G5184" s="30">
        <v>94.049870429999999</v>
      </c>
    </row>
    <row r="5185" spans="1:7" x14ac:dyDescent="0.2">
      <c r="A5185" s="29">
        <v>36923</v>
      </c>
      <c r="B5185" s="30" t="s">
        <v>30</v>
      </c>
      <c r="C5185" s="30" t="s">
        <v>18</v>
      </c>
      <c r="D5185" s="30">
        <v>20.856904440000001</v>
      </c>
      <c r="E5185" s="30">
        <v>19.503163359999999</v>
      </c>
      <c r="F5185" s="30">
        <v>792.17905033</v>
      </c>
      <c r="G5185" s="30">
        <v>276.42998216000001</v>
      </c>
    </row>
    <row r="5186" spans="1:7" x14ac:dyDescent="0.2">
      <c r="A5186" s="29">
        <v>36923</v>
      </c>
      <c r="B5186" s="30" t="s">
        <v>30</v>
      </c>
      <c r="C5186" s="30" t="s">
        <v>19</v>
      </c>
      <c r="D5186" s="30">
        <v>11.824861200000001</v>
      </c>
      <c r="E5186" s="30">
        <v>6.88144913</v>
      </c>
      <c r="F5186" s="30">
        <v>604.64348571000005</v>
      </c>
      <c r="G5186" s="30">
        <v>117.79883581999999</v>
      </c>
    </row>
    <row r="5187" spans="1:7" x14ac:dyDescent="0.2">
      <c r="A5187" s="29">
        <v>36923</v>
      </c>
      <c r="B5187" s="30" t="s">
        <v>30</v>
      </c>
      <c r="C5187" s="30" t="s">
        <v>20</v>
      </c>
      <c r="D5187" s="30">
        <v>16.996189640000001</v>
      </c>
      <c r="E5187" s="30">
        <v>3.8518627699999999</v>
      </c>
      <c r="F5187" s="30">
        <v>697.59211390999997</v>
      </c>
      <c r="G5187" s="30">
        <v>79.078851240000006</v>
      </c>
    </row>
    <row r="5188" spans="1:7" x14ac:dyDescent="0.2">
      <c r="A5188" s="29">
        <v>36923</v>
      </c>
      <c r="B5188" s="30" t="s">
        <v>30</v>
      </c>
      <c r="C5188" s="30" t="s">
        <v>21</v>
      </c>
      <c r="D5188" s="30">
        <v>16.129579410000002</v>
      </c>
      <c r="E5188" s="30">
        <v>14.71691978</v>
      </c>
      <c r="F5188" s="30">
        <v>599.01144581999995</v>
      </c>
      <c r="G5188" s="30">
        <v>186.16709929000001</v>
      </c>
    </row>
    <row r="5189" spans="1:7" x14ac:dyDescent="0.2">
      <c r="A5189" s="29">
        <v>36923</v>
      </c>
      <c r="B5189" s="30" t="s">
        <v>31</v>
      </c>
      <c r="C5189" s="30" t="s">
        <v>14</v>
      </c>
      <c r="D5189" s="30">
        <v>34.367291790000003</v>
      </c>
      <c r="E5189" s="30">
        <v>11.9868478</v>
      </c>
      <c r="F5189" s="30">
        <v>1751.7872413699999</v>
      </c>
      <c r="G5189" s="30">
        <v>192.81940878</v>
      </c>
    </row>
    <row r="5190" spans="1:7" x14ac:dyDescent="0.2">
      <c r="A5190" s="29">
        <v>36923</v>
      </c>
      <c r="B5190" s="30" t="s">
        <v>31</v>
      </c>
      <c r="C5190" s="30" t="s">
        <v>15</v>
      </c>
      <c r="D5190" s="30">
        <v>8.5841475700000007</v>
      </c>
      <c r="E5190" s="30">
        <v>13.25933234</v>
      </c>
      <c r="F5190" s="30">
        <v>385.13205061999997</v>
      </c>
      <c r="G5190" s="30">
        <v>188.34186516</v>
      </c>
    </row>
    <row r="5191" spans="1:7" x14ac:dyDescent="0.2">
      <c r="A5191" s="29">
        <v>36923</v>
      </c>
      <c r="B5191" s="30" t="s">
        <v>31</v>
      </c>
      <c r="C5191" s="30" t="s">
        <v>16</v>
      </c>
      <c r="D5191" s="30">
        <v>8.8375760099999994</v>
      </c>
      <c r="E5191" s="30">
        <v>3.1478830499999999</v>
      </c>
      <c r="F5191" s="30">
        <v>375.25724808000001</v>
      </c>
      <c r="G5191" s="30">
        <v>43.014668919999998</v>
      </c>
    </row>
    <row r="5192" spans="1:7" x14ac:dyDescent="0.2">
      <c r="A5192" s="29">
        <v>36923</v>
      </c>
      <c r="B5192" s="30" t="s">
        <v>31</v>
      </c>
      <c r="C5192" s="30" t="s">
        <v>17</v>
      </c>
      <c r="D5192" s="30">
        <v>1.9501320799999999</v>
      </c>
      <c r="E5192" s="30">
        <v>4.5726034200000001</v>
      </c>
      <c r="F5192" s="30">
        <v>84.602157349999999</v>
      </c>
      <c r="G5192" s="30">
        <v>62.497217839999998</v>
      </c>
    </row>
    <row r="5193" spans="1:7" x14ac:dyDescent="0.2">
      <c r="A5193" s="29">
        <v>36923</v>
      </c>
      <c r="B5193" s="30" t="s">
        <v>31</v>
      </c>
      <c r="C5193" s="30" t="s">
        <v>18</v>
      </c>
      <c r="D5193" s="30">
        <v>5.1828861399999999</v>
      </c>
      <c r="E5193" s="30">
        <v>12.30356853</v>
      </c>
      <c r="F5193" s="30">
        <v>209.02759015000001</v>
      </c>
      <c r="G5193" s="30">
        <v>133.46912483</v>
      </c>
    </row>
    <row r="5194" spans="1:7" x14ac:dyDescent="0.2">
      <c r="A5194" s="29">
        <v>36923</v>
      </c>
      <c r="B5194" s="30" t="s">
        <v>31</v>
      </c>
      <c r="C5194" s="30" t="s">
        <v>19</v>
      </c>
      <c r="D5194" s="30">
        <v>2.5571249100000002</v>
      </c>
      <c r="E5194" s="30">
        <v>6.0065997199999996</v>
      </c>
      <c r="F5194" s="30">
        <v>127.49556843000001</v>
      </c>
      <c r="G5194" s="30">
        <v>78.506832399999993</v>
      </c>
    </row>
    <row r="5195" spans="1:7" x14ac:dyDescent="0.2">
      <c r="A5195" s="29">
        <v>36923</v>
      </c>
      <c r="B5195" s="30" t="s">
        <v>31</v>
      </c>
      <c r="C5195" s="30" t="s">
        <v>20</v>
      </c>
      <c r="D5195" s="30">
        <v>4.5773058300000002</v>
      </c>
      <c r="E5195" s="30">
        <v>2.8331649400000001</v>
      </c>
      <c r="F5195" s="30">
        <v>168.08631244</v>
      </c>
      <c r="G5195" s="30">
        <v>38.428124850000003</v>
      </c>
    </row>
    <row r="5196" spans="1:7" x14ac:dyDescent="0.2">
      <c r="A5196" s="29">
        <v>36923</v>
      </c>
      <c r="B5196" s="30" t="s">
        <v>31</v>
      </c>
      <c r="C5196" s="30" t="s">
        <v>21</v>
      </c>
      <c r="D5196" s="30">
        <v>6.5198468399999996</v>
      </c>
      <c r="E5196" s="30">
        <v>13.902763889999999</v>
      </c>
      <c r="F5196" s="30">
        <v>224.96386833</v>
      </c>
      <c r="G5196" s="30">
        <v>122.29398107</v>
      </c>
    </row>
    <row r="5197" spans="1:7" x14ac:dyDescent="0.2">
      <c r="A5197" s="29">
        <v>37012</v>
      </c>
      <c r="B5197" s="30" t="s">
        <v>13</v>
      </c>
      <c r="C5197" s="30" t="s">
        <v>14</v>
      </c>
      <c r="D5197" s="30">
        <v>4.66112985</v>
      </c>
      <c r="E5197" s="30">
        <v>2.20313859</v>
      </c>
      <c r="F5197" s="30">
        <v>178.20550541</v>
      </c>
      <c r="G5197" s="30">
        <v>35.528778160000002</v>
      </c>
    </row>
    <row r="5198" spans="1:7" x14ac:dyDescent="0.2">
      <c r="A5198" s="29">
        <v>37012</v>
      </c>
      <c r="B5198" s="30" t="s">
        <v>13</v>
      </c>
      <c r="C5198" s="30" t="s">
        <v>15</v>
      </c>
      <c r="D5198" s="30">
        <v>5.0408570700000004</v>
      </c>
      <c r="E5198" s="30">
        <v>8.60368171</v>
      </c>
      <c r="F5198" s="30">
        <v>224.62306411</v>
      </c>
      <c r="G5198" s="30">
        <v>95.089822069999997</v>
      </c>
    </row>
    <row r="5199" spans="1:7" x14ac:dyDescent="0.2">
      <c r="A5199" s="29">
        <v>37012</v>
      </c>
      <c r="B5199" s="30" t="s">
        <v>13</v>
      </c>
      <c r="C5199" s="30" t="s">
        <v>16</v>
      </c>
      <c r="D5199" s="30">
        <v>73.414980150000005</v>
      </c>
      <c r="E5199" s="30">
        <v>14.122159399999999</v>
      </c>
      <c r="F5199" s="30">
        <v>2803.1813709899998</v>
      </c>
      <c r="G5199" s="30">
        <v>203.60150858</v>
      </c>
    </row>
    <row r="5200" spans="1:7" x14ac:dyDescent="0.2">
      <c r="A5200" s="29">
        <v>37012</v>
      </c>
      <c r="B5200" s="30" t="s">
        <v>13</v>
      </c>
      <c r="C5200" s="30" t="s">
        <v>17</v>
      </c>
      <c r="D5200" s="30">
        <v>14.092616769999999</v>
      </c>
      <c r="E5200" s="30">
        <v>58.487814030000003</v>
      </c>
      <c r="F5200" s="30">
        <v>539.35428944</v>
      </c>
      <c r="G5200" s="30">
        <v>691.90534608999997</v>
      </c>
    </row>
    <row r="5201" spans="1:7" x14ac:dyDescent="0.2">
      <c r="A5201" s="29">
        <v>37012</v>
      </c>
      <c r="B5201" s="30" t="s">
        <v>13</v>
      </c>
      <c r="C5201" s="30" t="s">
        <v>18</v>
      </c>
      <c r="D5201" s="30">
        <v>34.410350119999997</v>
      </c>
      <c r="E5201" s="30">
        <v>24.37578349</v>
      </c>
      <c r="F5201" s="30">
        <v>1333.7740556599999</v>
      </c>
      <c r="G5201" s="30">
        <v>329.85742773999999</v>
      </c>
    </row>
    <row r="5202" spans="1:7" x14ac:dyDescent="0.2">
      <c r="A5202" s="29">
        <v>37012</v>
      </c>
      <c r="B5202" s="30" t="s">
        <v>13</v>
      </c>
      <c r="C5202" s="30" t="s">
        <v>19</v>
      </c>
      <c r="D5202" s="30">
        <v>31.973547669999999</v>
      </c>
      <c r="E5202" s="30">
        <v>212.52079732000001</v>
      </c>
      <c r="F5202" s="30">
        <v>1233.69794073</v>
      </c>
      <c r="G5202" s="30">
        <v>2376.3350930800002</v>
      </c>
    </row>
    <row r="5203" spans="1:7" x14ac:dyDescent="0.2">
      <c r="A5203" s="29">
        <v>37012</v>
      </c>
      <c r="B5203" s="30" t="s">
        <v>13</v>
      </c>
      <c r="C5203" s="30" t="s">
        <v>20</v>
      </c>
      <c r="D5203" s="30">
        <v>10.30453084</v>
      </c>
      <c r="E5203" s="30">
        <v>18.397021070000001</v>
      </c>
      <c r="F5203" s="30">
        <v>384.57796450000001</v>
      </c>
      <c r="G5203" s="30">
        <v>231.9245832</v>
      </c>
    </row>
    <row r="5204" spans="1:7" x14ac:dyDescent="0.2">
      <c r="A5204" s="29">
        <v>37012</v>
      </c>
      <c r="B5204" s="30" t="s">
        <v>13</v>
      </c>
      <c r="C5204" s="30" t="s">
        <v>21</v>
      </c>
      <c r="D5204" s="30">
        <v>36.470401359999997</v>
      </c>
      <c r="E5204" s="30">
        <v>101.65736067</v>
      </c>
      <c r="F5204" s="30">
        <v>1489.62178694</v>
      </c>
      <c r="G5204" s="30">
        <v>1117.87353517</v>
      </c>
    </row>
    <row r="5205" spans="1:7" x14ac:dyDescent="0.2">
      <c r="A5205" s="29">
        <v>37012</v>
      </c>
      <c r="B5205" s="30" t="s">
        <v>22</v>
      </c>
      <c r="C5205" s="30" t="s">
        <v>14</v>
      </c>
      <c r="D5205" s="30">
        <v>33.552773549999998</v>
      </c>
      <c r="E5205" s="30">
        <v>3.5479029099999999</v>
      </c>
      <c r="F5205" s="30">
        <v>1525.5781437400001</v>
      </c>
      <c r="G5205" s="30">
        <v>60.652293</v>
      </c>
    </row>
    <row r="5206" spans="1:7" x14ac:dyDescent="0.2">
      <c r="A5206" s="29">
        <v>37012</v>
      </c>
      <c r="B5206" s="30" t="s">
        <v>22</v>
      </c>
      <c r="C5206" s="30" t="s">
        <v>15</v>
      </c>
      <c r="D5206" s="30">
        <v>112.48020664000001</v>
      </c>
      <c r="E5206" s="30">
        <v>25.32937673</v>
      </c>
      <c r="F5206" s="30">
        <v>4646.4941725600002</v>
      </c>
      <c r="G5206" s="30">
        <v>405.35887826999999</v>
      </c>
    </row>
    <row r="5207" spans="1:7" x14ac:dyDescent="0.2">
      <c r="A5207" s="29">
        <v>37012</v>
      </c>
      <c r="B5207" s="30" t="s">
        <v>22</v>
      </c>
      <c r="C5207" s="30" t="s">
        <v>16</v>
      </c>
      <c r="D5207" s="30">
        <v>153.59461522000001</v>
      </c>
      <c r="E5207" s="30">
        <v>16.663548299999999</v>
      </c>
      <c r="F5207" s="30">
        <v>6098.81445859</v>
      </c>
      <c r="G5207" s="30">
        <v>339.34011190000001</v>
      </c>
    </row>
    <row r="5208" spans="1:7" x14ac:dyDescent="0.2">
      <c r="A5208" s="29">
        <v>37012</v>
      </c>
      <c r="B5208" s="30" t="s">
        <v>22</v>
      </c>
      <c r="C5208" s="30" t="s">
        <v>17</v>
      </c>
      <c r="D5208" s="30">
        <v>54.158824180000003</v>
      </c>
      <c r="E5208" s="30">
        <v>60.67985272</v>
      </c>
      <c r="F5208" s="30">
        <v>2058.5685129200001</v>
      </c>
      <c r="G5208" s="30">
        <v>936.36138022</v>
      </c>
    </row>
    <row r="5209" spans="1:7" x14ac:dyDescent="0.2">
      <c r="A5209" s="29">
        <v>37012</v>
      </c>
      <c r="B5209" s="30" t="s">
        <v>22</v>
      </c>
      <c r="C5209" s="30" t="s">
        <v>18</v>
      </c>
      <c r="D5209" s="30">
        <v>130.57879711000001</v>
      </c>
      <c r="E5209" s="30">
        <v>30.510426469999999</v>
      </c>
      <c r="F5209" s="30">
        <v>5019.1149550800001</v>
      </c>
      <c r="G5209" s="30">
        <v>508.13955704</v>
      </c>
    </row>
    <row r="5210" spans="1:7" x14ac:dyDescent="0.2">
      <c r="A5210" s="29">
        <v>37012</v>
      </c>
      <c r="B5210" s="30" t="s">
        <v>22</v>
      </c>
      <c r="C5210" s="30" t="s">
        <v>19</v>
      </c>
      <c r="D5210" s="30">
        <v>73.277181990000003</v>
      </c>
      <c r="E5210" s="30">
        <v>84.424289549999997</v>
      </c>
      <c r="F5210" s="30">
        <v>2800.3499002100002</v>
      </c>
      <c r="G5210" s="30">
        <v>1267.03173085</v>
      </c>
    </row>
    <row r="5211" spans="1:7" x14ac:dyDescent="0.2">
      <c r="A5211" s="29">
        <v>37012</v>
      </c>
      <c r="B5211" s="30" t="s">
        <v>22</v>
      </c>
      <c r="C5211" s="30" t="s">
        <v>20</v>
      </c>
      <c r="D5211" s="30">
        <v>35.792818939999997</v>
      </c>
      <c r="E5211" s="30">
        <v>9.7359560900000002</v>
      </c>
      <c r="F5211" s="30">
        <v>1510.7966705399999</v>
      </c>
      <c r="G5211" s="30">
        <v>156.96410933000001</v>
      </c>
    </row>
    <row r="5212" spans="1:7" x14ac:dyDescent="0.2">
      <c r="A5212" s="29">
        <v>37012</v>
      </c>
      <c r="B5212" s="30" t="s">
        <v>22</v>
      </c>
      <c r="C5212" s="30" t="s">
        <v>21</v>
      </c>
      <c r="D5212" s="30">
        <v>72.331723749999995</v>
      </c>
      <c r="E5212" s="30">
        <v>38.673884889999997</v>
      </c>
      <c r="F5212" s="30">
        <v>2873.95756514</v>
      </c>
      <c r="G5212" s="30">
        <v>641.02115676000005</v>
      </c>
    </row>
    <row r="5213" spans="1:7" x14ac:dyDescent="0.2">
      <c r="A5213" s="29">
        <v>37012</v>
      </c>
      <c r="B5213" s="30" t="s">
        <v>23</v>
      </c>
      <c r="C5213" s="30" t="s">
        <v>14</v>
      </c>
      <c r="D5213" s="30">
        <v>86.477830659999995</v>
      </c>
      <c r="E5213" s="30">
        <v>5.0836267099999999</v>
      </c>
      <c r="F5213" s="30">
        <v>4152.8881724100002</v>
      </c>
      <c r="G5213" s="30">
        <v>87.859334509999996</v>
      </c>
    </row>
    <row r="5214" spans="1:7" x14ac:dyDescent="0.2">
      <c r="A5214" s="29">
        <v>37012</v>
      </c>
      <c r="B5214" s="30" t="s">
        <v>23</v>
      </c>
      <c r="C5214" s="30" t="s">
        <v>15</v>
      </c>
      <c r="D5214" s="30">
        <v>216.84196875999999</v>
      </c>
      <c r="E5214" s="30">
        <v>33.207981779999997</v>
      </c>
      <c r="F5214" s="30">
        <v>9068.4594135499992</v>
      </c>
      <c r="G5214" s="30">
        <v>645.54905100999997</v>
      </c>
    </row>
    <row r="5215" spans="1:7" x14ac:dyDescent="0.2">
      <c r="A5215" s="29">
        <v>37012</v>
      </c>
      <c r="B5215" s="30" t="s">
        <v>23</v>
      </c>
      <c r="C5215" s="30" t="s">
        <v>16</v>
      </c>
      <c r="D5215" s="30">
        <v>172.56568454999999</v>
      </c>
      <c r="E5215" s="30">
        <v>18.705777600000001</v>
      </c>
      <c r="F5215" s="30">
        <v>7042.22514065</v>
      </c>
      <c r="G5215" s="30">
        <v>355.20603283000003</v>
      </c>
    </row>
    <row r="5216" spans="1:7" x14ac:dyDescent="0.2">
      <c r="A5216" s="29">
        <v>37012</v>
      </c>
      <c r="B5216" s="30" t="s">
        <v>23</v>
      </c>
      <c r="C5216" s="30" t="s">
        <v>17</v>
      </c>
      <c r="D5216" s="30">
        <v>63.520876710000003</v>
      </c>
      <c r="E5216" s="30">
        <v>32.879956849999999</v>
      </c>
      <c r="F5216" s="30">
        <v>2479.9758751700001</v>
      </c>
      <c r="G5216" s="30">
        <v>575.48241659999997</v>
      </c>
    </row>
    <row r="5217" spans="1:7" x14ac:dyDescent="0.2">
      <c r="A5217" s="29">
        <v>37012</v>
      </c>
      <c r="B5217" s="30" t="s">
        <v>23</v>
      </c>
      <c r="C5217" s="30" t="s">
        <v>18</v>
      </c>
      <c r="D5217" s="30">
        <v>143.28138211999999</v>
      </c>
      <c r="E5217" s="30">
        <v>33.486073169999997</v>
      </c>
      <c r="F5217" s="30">
        <v>5437.3188122000001</v>
      </c>
      <c r="G5217" s="30">
        <v>520.28745753999999</v>
      </c>
    </row>
    <row r="5218" spans="1:7" x14ac:dyDescent="0.2">
      <c r="A5218" s="29">
        <v>37012</v>
      </c>
      <c r="B5218" s="30" t="s">
        <v>23</v>
      </c>
      <c r="C5218" s="30" t="s">
        <v>19</v>
      </c>
      <c r="D5218" s="30">
        <v>62.136998259999999</v>
      </c>
      <c r="E5218" s="30">
        <v>27.43710068</v>
      </c>
      <c r="F5218" s="30">
        <v>2522.7714652200002</v>
      </c>
      <c r="G5218" s="30">
        <v>534.66040750000002</v>
      </c>
    </row>
    <row r="5219" spans="1:7" x14ac:dyDescent="0.2">
      <c r="A5219" s="29">
        <v>37012</v>
      </c>
      <c r="B5219" s="30" t="s">
        <v>23</v>
      </c>
      <c r="C5219" s="30" t="s">
        <v>20</v>
      </c>
      <c r="D5219" s="30">
        <v>58.555253810000004</v>
      </c>
      <c r="E5219" s="30">
        <v>7.7784925600000001</v>
      </c>
      <c r="F5219" s="30">
        <v>2566.69359141</v>
      </c>
      <c r="G5219" s="30">
        <v>149.90657540000001</v>
      </c>
    </row>
    <row r="5220" spans="1:7" x14ac:dyDescent="0.2">
      <c r="A5220" s="29">
        <v>37012</v>
      </c>
      <c r="B5220" s="30" t="s">
        <v>23</v>
      </c>
      <c r="C5220" s="30" t="s">
        <v>21</v>
      </c>
      <c r="D5220" s="30">
        <v>88.824245860000005</v>
      </c>
      <c r="E5220" s="30">
        <v>26.795456420000001</v>
      </c>
      <c r="F5220" s="30">
        <v>3607.12137407</v>
      </c>
      <c r="G5220" s="30">
        <v>441.22568369999999</v>
      </c>
    </row>
    <row r="5221" spans="1:7" x14ac:dyDescent="0.2">
      <c r="A5221" s="29">
        <v>37012</v>
      </c>
      <c r="B5221" s="30" t="s">
        <v>24</v>
      </c>
      <c r="C5221" s="30" t="s">
        <v>14</v>
      </c>
      <c r="D5221" s="30">
        <v>110.55650215999999</v>
      </c>
      <c r="E5221" s="30">
        <v>7.1029164299999996</v>
      </c>
      <c r="F5221" s="30">
        <v>5465.1773076899999</v>
      </c>
      <c r="G5221" s="30">
        <v>152.55832817000001</v>
      </c>
    </row>
    <row r="5222" spans="1:7" x14ac:dyDescent="0.2">
      <c r="A5222" s="29">
        <v>37012</v>
      </c>
      <c r="B5222" s="30" t="s">
        <v>24</v>
      </c>
      <c r="C5222" s="30" t="s">
        <v>15</v>
      </c>
      <c r="D5222" s="30">
        <v>197.92764029</v>
      </c>
      <c r="E5222" s="30">
        <v>48.049476069999997</v>
      </c>
      <c r="F5222" s="30">
        <v>8300.9446250599995</v>
      </c>
      <c r="G5222" s="30">
        <v>807.65742636000004</v>
      </c>
    </row>
    <row r="5223" spans="1:7" x14ac:dyDescent="0.2">
      <c r="A5223" s="29">
        <v>37012</v>
      </c>
      <c r="B5223" s="30" t="s">
        <v>24</v>
      </c>
      <c r="C5223" s="30" t="s">
        <v>16</v>
      </c>
      <c r="D5223" s="30">
        <v>164.42302182</v>
      </c>
      <c r="E5223" s="30">
        <v>15.096423209999999</v>
      </c>
      <c r="F5223" s="30">
        <v>6984.1118191100004</v>
      </c>
      <c r="G5223" s="30">
        <v>271.47040736999998</v>
      </c>
    </row>
    <row r="5224" spans="1:7" x14ac:dyDescent="0.2">
      <c r="A5224" s="29">
        <v>37012</v>
      </c>
      <c r="B5224" s="30" t="s">
        <v>24</v>
      </c>
      <c r="C5224" s="30" t="s">
        <v>17</v>
      </c>
      <c r="D5224" s="30">
        <v>44.069397209999998</v>
      </c>
      <c r="E5224" s="30">
        <v>34.391602749999997</v>
      </c>
      <c r="F5224" s="30">
        <v>1751.5929343299999</v>
      </c>
      <c r="G5224" s="30">
        <v>577.57815211000002</v>
      </c>
    </row>
    <row r="5225" spans="1:7" x14ac:dyDescent="0.2">
      <c r="A5225" s="29">
        <v>37012</v>
      </c>
      <c r="B5225" s="30" t="s">
        <v>24</v>
      </c>
      <c r="C5225" s="30" t="s">
        <v>18</v>
      </c>
      <c r="D5225" s="30">
        <v>124.73429926999999</v>
      </c>
      <c r="E5225" s="30">
        <v>75.836636589999998</v>
      </c>
      <c r="F5225" s="30">
        <v>4684.6337155800002</v>
      </c>
      <c r="G5225" s="30">
        <v>1192.71052059</v>
      </c>
    </row>
    <row r="5226" spans="1:7" x14ac:dyDescent="0.2">
      <c r="A5226" s="29">
        <v>37012</v>
      </c>
      <c r="B5226" s="30" t="s">
        <v>24</v>
      </c>
      <c r="C5226" s="30" t="s">
        <v>19</v>
      </c>
      <c r="D5226" s="30">
        <v>54.470316660000002</v>
      </c>
      <c r="E5226" s="30">
        <v>24.458933909999999</v>
      </c>
      <c r="F5226" s="30">
        <v>2285.5139098200002</v>
      </c>
      <c r="G5226" s="30">
        <v>477.68022432999999</v>
      </c>
    </row>
    <row r="5227" spans="1:7" x14ac:dyDescent="0.2">
      <c r="A5227" s="29">
        <v>37012</v>
      </c>
      <c r="B5227" s="30" t="s">
        <v>24</v>
      </c>
      <c r="C5227" s="30" t="s">
        <v>20</v>
      </c>
      <c r="D5227" s="30">
        <v>68.726439720000002</v>
      </c>
      <c r="E5227" s="30">
        <v>5.67044485</v>
      </c>
      <c r="F5227" s="30">
        <v>3005.5200751399998</v>
      </c>
      <c r="G5227" s="30">
        <v>113.64995115000001</v>
      </c>
    </row>
    <row r="5228" spans="1:7" x14ac:dyDescent="0.2">
      <c r="A5228" s="29">
        <v>37012</v>
      </c>
      <c r="B5228" s="30" t="s">
        <v>24</v>
      </c>
      <c r="C5228" s="30" t="s">
        <v>21</v>
      </c>
      <c r="D5228" s="30">
        <v>81.929347489999998</v>
      </c>
      <c r="E5228" s="30">
        <v>31.43738767</v>
      </c>
      <c r="F5228" s="30">
        <v>3280.1444867499999</v>
      </c>
      <c r="G5228" s="30">
        <v>521.04125827999997</v>
      </c>
    </row>
    <row r="5229" spans="1:7" x14ac:dyDescent="0.2">
      <c r="A5229" s="29">
        <v>37012</v>
      </c>
      <c r="B5229" s="30" t="s">
        <v>25</v>
      </c>
      <c r="C5229" s="30" t="s">
        <v>14</v>
      </c>
      <c r="D5229" s="30">
        <v>133.66148179999999</v>
      </c>
      <c r="E5229" s="30">
        <v>9.0878967799999995</v>
      </c>
      <c r="F5229" s="30">
        <v>6552.30366753</v>
      </c>
      <c r="G5229" s="30">
        <v>149.60949685</v>
      </c>
    </row>
    <row r="5230" spans="1:7" x14ac:dyDescent="0.2">
      <c r="A5230" s="29">
        <v>37012</v>
      </c>
      <c r="B5230" s="30" t="s">
        <v>25</v>
      </c>
      <c r="C5230" s="30" t="s">
        <v>15</v>
      </c>
      <c r="D5230" s="30">
        <v>170.71169512</v>
      </c>
      <c r="E5230" s="30">
        <v>52.09212789</v>
      </c>
      <c r="F5230" s="30">
        <v>7186.5780435500001</v>
      </c>
      <c r="G5230" s="30">
        <v>972.07567453000001</v>
      </c>
    </row>
    <row r="5231" spans="1:7" x14ac:dyDescent="0.2">
      <c r="A5231" s="29">
        <v>37012</v>
      </c>
      <c r="B5231" s="30" t="s">
        <v>25</v>
      </c>
      <c r="C5231" s="30" t="s">
        <v>16</v>
      </c>
      <c r="D5231" s="30">
        <v>166.67032372</v>
      </c>
      <c r="E5231" s="30">
        <v>17.800787710000002</v>
      </c>
      <c r="F5231" s="30">
        <v>7120.3861265899995</v>
      </c>
      <c r="G5231" s="30">
        <v>328.13858716999999</v>
      </c>
    </row>
    <row r="5232" spans="1:7" x14ac:dyDescent="0.2">
      <c r="A5232" s="29">
        <v>37012</v>
      </c>
      <c r="B5232" s="30" t="s">
        <v>25</v>
      </c>
      <c r="C5232" s="30" t="s">
        <v>17</v>
      </c>
      <c r="D5232" s="30">
        <v>44.114940740000002</v>
      </c>
      <c r="E5232" s="30">
        <v>38.210128859999998</v>
      </c>
      <c r="F5232" s="30">
        <v>1748.9988704699999</v>
      </c>
      <c r="G5232" s="30">
        <v>723.15012683999998</v>
      </c>
    </row>
    <row r="5233" spans="1:7" x14ac:dyDescent="0.2">
      <c r="A5233" s="29">
        <v>37012</v>
      </c>
      <c r="B5233" s="30" t="s">
        <v>25</v>
      </c>
      <c r="C5233" s="30" t="s">
        <v>18</v>
      </c>
      <c r="D5233" s="30">
        <v>117.41226662</v>
      </c>
      <c r="E5233" s="30">
        <v>78.489873750000001</v>
      </c>
      <c r="F5233" s="30">
        <v>4514.1024521899999</v>
      </c>
      <c r="G5233" s="30">
        <v>1337.7414870499999</v>
      </c>
    </row>
    <row r="5234" spans="1:7" x14ac:dyDescent="0.2">
      <c r="A5234" s="29">
        <v>37012</v>
      </c>
      <c r="B5234" s="30" t="s">
        <v>25</v>
      </c>
      <c r="C5234" s="30" t="s">
        <v>19</v>
      </c>
      <c r="D5234" s="30">
        <v>47.75384244</v>
      </c>
      <c r="E5234" s="30">
        <v>31.66836958</v>
      </c>
      <c r="F5234" s="30">
        <v>2056.6944475099999</v>
      </c>
      <c r="G5234" s="30">
        <v>554.16722570000002</v>
      </c>
    </row>
    <row r="5235" spans="1:7" x14ac:dyDescent="0.2">
      <c r="A5235" s="29">
        <v>37012</v>
      </c>
      <c r="B5235" s="30" t="s">
        <v>25</v>
      </c>
      <c r="C5235" s="30" t="s">
        <v>20</v>
      </c>
      <c r="D5235" s="30">
        <v>85.456239019999998</v>
      </c>
      <c r="E5235" s="30">
        <v>7.4948344499999999</v>
      </c>
      <c r="F5235" s="30">
        <v>3951.71001247</v>
      </c>
      <c r="G5235" s="30">
        <v>112.19117335999999</v>
      </c>
    </row>
    <row r="5236" spans="1:7" x14ac:dyDescent="0.2">
      <c r="A5236" s="29">
        <v>37012</v>
      </c>
      <c r="B5236" s="30" t="s">
        <v>25</v>
      </c>
      <c r="C5236" s="30" t="s">
        <v>21</v>
      </c>
      <c r="D5236" s="30">
        <v>74.554304360000003</v>
      </c>
      <c r="E5236" s="30">
        <v>41.042580729999997</v>
      </c>
      <c r="F5236" s="30">
        <v>2979.5715025700001</v>
      </c>
      <c r="G5236" s="30">
        <v>699.71370579999996</v>
      </c>
    </row>
    <row r="5237" spans="1:7" x14ac:dyDescent="0.2">
      <c r="A5237" s="29">
        <v>37012</v>
      </c>
      <c r="B5237" s="30" t="s">
        <v>26</v>
      </c>
      <c r="C5237" s="30" t="s">
        <v>14</v>
      </c>
      <c r="D5237" s="30">
        <v>150.24979378</v>
      </c>
      <c r="E5237" s="30">
        <v>12.95117743</v>
      </c>
      <c r="F5237" s="30">
        <v>7620.1271801299999</v>
      </c>
      <c r="G5237" s="30">
        <v>274.27547385999998</v>
      </c>
    </row>
    <row r="5238" spans="1:7" x14ac:dyDescent="0.2">
      <c r="A5238" s="29">
        <v>37012</v>
      </c>
      <c r="B5238" s="30" t="s">
        <v>26</v>
      </c>
      <c r="C5238" s="30" t="s">
        <v>15</v>
      </c>
      <c r="D5238" s="30">
        <v>192.90943082000001</v>
      </c>
      <c r="E5238" s="30">
        <v>53.199462629999999</v>
      </c>
      <c r="F5238" s="30">
        <v>8325.9418588099998</v>
      </c>
      <c r="G5238" s="30">
        <v>985.43895894000002</v>
      </c>
    </row>
    <row r="5239" spans="1:7" x14ac:dyDescent="0.2">
      <c r="A5239" s="29">
        <v>37012</v>
      </c>
      <c r="B5239" s="30" t="s">
        <v>26</v>
      </c>
      <c r="C5239" s="30" t="s">
        <v>16</v>
      </c>
      <c r="D5239" s="30">
        <v>141.12333477999999</v>
      </c>
      <c r="E5239" s="30">
        <v>17.893570270000001</v>
      </c>
      <c r="F5239" s="30">
        <v>6009.4640251700002</v>
      </c>
      <c r="G5239" s="30">
        <v>336.17153137000003</v>
      </c>
    </row>
    <row r="5240" spans="1:7" x14ac:dyDescent="0.2">
      <c r="A5240" s="29">
        <v>37012</v>
      </c>
      <c r="B5240" s="30" t="s">
        <v>26</v>
      </c>
      <c r="C5240" s="30" t="s">
        <v>17</v>
      </c>
      <c r="D5240" s="30">
        <v>52.746684500000001</v>
      </c>
      <c r="E5240" s="30">
        <v>45.996576910000002</v>
      </c>
      <c r="F5240" s="30">
        <v>2041.0803254499999</v>
      </c>
      <c r="G5240" s="30">
        <v>813.03015753</v>
      </c>
    </row>
    <row r="5241" spans="1:7" x14ac:dyDescent="0.2">
      <c r="A5241" s="29">
        <v>37012</v>
      </c>
      <c r="B5241" s="30" t="s">
        <v>26</v>
      </c>
      <c r="C5241" s="30" t="s">
        <v>18</v>
      </c>
      <c r="D5241" s="30">
        <v>123.44927629999999</v>
      </c>
      <c r="E5241" s="30">
        <v>71.916293409999994</v>
      </c>
      <c r="F5241" s="30">
        <v>4772.7590985999996</v>
      </c>
      <c r="G5241" s="30">
        <v>1326.26082133</v>
      </c>
    </row>
    <row r="5242" spans="1:7" x14ac:dyDescent="0.2">
      <c r="A5242" s="29">
        <v>37012</v>
      </c>
      <c r="B5242" s="30" t="s">
        <v>26</v>
      </c>
      <c r="C5242" s="30" t="s">
        <v>19</v>
      </c>
      <c r="D5242" s="30">
        <v>38.587571789999998</v>
      </c>
      <c r="E5242" s="30">
        <v>30.041974</v>
      </c>
      <c r="F5242" s="30">
        <v>1521.0658850299999</v>
      </c>
      <c r="G5242" s="30">
        <v>588.64974405999999</v>
      </c>
    </row>
    <row r="5243" spans="1:7" x14ac:dyDescent="0.2">
      <c r="A5243" s="29">
        <v>37012</v>
      </c>
      <c r="B5243" s="30" t="s">
        <v>26</v>
      </c>
      <c r="C5243" s="30" t="s">
        <v>20</v>
      </c>
      <c r="D5243" s="30">
        <v>78.403991730000001</v>
      </c>
      <c r="E5243" s="30">
        <v>7.2733875399999999</v>
      </c>
      <c r="F5243" s="30">
        <v>3448.26965006</v>
      </c>
      <c r="G5243" s="30">
        <v>118.10483699</v>
      </c>
    </row>
    <row r="5244" spans="1:7" x14ac:dyDescent="0.2">
      <c r="A5244" s="29">
        <v>37012</v>
      </c>
      <c r="B5244" s="30" t="s">
        <v>26</v>
      </c>
      <c r="C5244" s="30" t="s">
        <v>21</v>
      </c>
      <c r="D5244" s="30">
        <v>87.180580649999996</v>
      </c>
      <c r="E5244" s="30">
        <v>47.955508610000003</v>
      </c>
      <c r="F5244" s="30">
        <v>3351.7152038700001</v>
      </c>
      <c r="G5244" s="30">
        <v>759.83007700999997</v>
      </c>
    </row>
    <row r="5245" spans="1:7" x14ac:dyDescent="0.2">
      <c r="A5245" s="29">
        <v>37012</v>
      </c>
      <c r="B5245" s="30" t="s">
        <v>27</v>
      </c>
      <c r="C5245" s="30" t="s">
        <v>14</v>
      </c>
      <c r="D5245" s="30">
        <v>150.2648106</v>
      </c>
      <c r="E5245" s="30">
        <v>12.381677180000001</v>
      </c>
      <c r="F5245" s="30">
        <v>7556.7495060000001</v>
      </c>
      <c r="G5245" s="30">
        <v>272.34601859999998</v>
      </c>
    </row>
    <row r="5246" spans="1:7" x14ac:dyDescent="0.2">
      <c r="A5246" s="29">
        <v>37012</v>
      </c>
      <c r="B5246" s="30" t="s">
        <v>27</v>
      </c>
      <c r="C5246" s="30" t="s">
        <v>15</v>
      </c>
      <c r="D5246" s="30">
        <v>187.09654101000001</v>
      </c>
      <c r="E5246" s="30">
        <v>44.977557419999997</v>
      </c>
      <c r="F5246" s="30">
        <v>8333.7244009499991</v>
      </c>
      <c r="G5246" s="30">
        <v>888.24105572999997</v>
      </c>
    </row>
    <row r="5247" spans="1:7" x14ac:dyDescent="0.2">
      <c r="A5247" s="29">
        <v>37012</v>
      </c>
      <c r="B5247" s="30" t="s">
        <v>27</v>
      </c>
      <c r="C5247" s="30" t="s">
        <v>16</v>
      </c>
      <c r="D5247" s="30">
        <v>111.77176901</v>
      </c>
      <c r="E5247" s="30">
        <v>15.499510750000001</v>
      </c>
      <c r="F5247" s="30">
        <v>4819.7671119200004</v>
      </c>
      <c r="G5247" s="30">
        <v>320.85779374999998</v>
      </c>
    </row>
    <row r="5248" spans="1:7" x14ac:dyDescent="0.2">
      <c r="A5248" s="29">
        <v>37012</v>
      </c>
      <c r="B5248" s="30" t="s">
        <v>27</v>
      </c>
      <c r="C5248" s="30" t="s">
        <v>17</v>
      </c>
      <c r="D5248" s="30">
        <v>39.72900628</v>
      </c>
      <c r="E5248" s="30">
        <v>36.185415069999998</v>
      </c>
      <c r="F5248" s="30">
        <v>1588.0699792</v>
      </c>
      <c r="G5248" s="30">
        <v>738.94053416999998</v>
      </c>
    </row>
    <row r="5249" spans="1:7" x14ac:dyDescent="0.2">
      <c r="A5249" s="29">
        <v>37012</v>
      </c>
      <c r="B5249" s="30" t="s">
        <v>27</v>
      </c>
      <c r="C5249" s="30" t="s">
        <v>18</v>
      </c>
      <c r="D5249" s="30">
        <v>127.58526996000001</v>
      </c>
      <c r="E5249" s="30">
        <v>66.249483850000004</v>
      </c>
      <c r="F5249" s="30">
        <v>4975.4613838699997</v>
      </c>
      <c r="G5249" s="30">
        <v>1196.0663916599999</v>
      </c>
    </row>
    <row r="5250" spans="1:7" x14ac:dyDescent="0.2">
      <c r="A5250" s="29">
        <v>37012</v>
      </c>
      <c r="B5250" s="30" t="s">
        <v>27</v>
      </c>
      <c r="C5250" s="30" t="s">
        <v>19</v>
      </c>
      <c r="D5250" s="30">
        <v>46.211252950000002</v>
      </c>
      <c r="E5250" s="30">
        <v>26.476168229999999</v>
      </c>
      <c r="F5250" s="30">
        <v>1971.19859309</v>
      </c>
      <c r="G5250" s="30">
        <v>522.79075387</v>
      </c>
    </row>
    <row r="5251" spans="1:7" x14ac:dyDescent="0.2">
      <c r="A5251" s="29">
        <v>37012</v>
      </c>
      <c r="B5251" s="30" t="s">
        <v>27</v>
      </c>
      <c r="C5251" s="30" t="s">
        <v>20</v>
      </c>
      <c r="D5251" s="30">
        <v>74.479344400000002</v>
      </c>
      <c r="E5251" s="30">
        <v>6.17094817</v>
      </c>
      <c r="F5251" s="30">
        <v>3281.9959473899999</v>
      </c>
      <c r="G5251" s="30">
        <v>125.59297875</v>
      </c>
    </row>
    <row r="5252" spans="1:7" x14ac:dyDescent="0.2">
      <c r="A5252" s="29">
        <v>37012</v>
      </c>
      <c r="B5252" s="30" t="s">
        <v>27</v>
      </c>
      <c r="C5252" s="30" t="s">
        <v>21</v>
      </c>
      <c r="D5252" s="30">
        <v>76.030055379999993</v>
      </c>
      <c r="E5252" s="30">
        <v>35.355298730000001</v>
      </c>
      <c r="F5252" s="30">
        <v>3038.3804675900001</v>
      </c>
      <c r="G5252" s="30">
        <v>588.10901381999997</v>
      </c>
    </row>
    <row r="5253" spans="1:7" x14ac:dyDescent="0.2">
      <c r="A5253" s="29">
        <v>37012</v>
      </c>
      <c r="B5253" s="30" t="s">
        <v>28</v>
      </c>
      <c r="C5253" s="30" t="s">
        <v>14</v>
      </c>
      <c r="D5253" s="30">
        <v>143.74415313</v>
      </c>
      <c r="E5253" s="30">
        <v>13.867289619999999</v>
      </c>
      <c r="F5253" s="30">
        <v>7128.8106617699996</v>
      </c>
      <c r="G5253" s="30">
        <v>260.54530105999999</v>
      </c>
    </row>
    <row r="5254" spans="1:7" x14ac:dyDescent="0.2">
      <c r="A5254" s="29">
        <v>37012</v>
      </c>
      <c r="B5254" s="30" t="s">
        <v>28</v>
      </c>
      <c r="C5254" s="30" t="s">
        <v>15</v>
      </c>
      <c r="D5254" s="30">
        <v>160.56401335999999</v>
      </c>
      <c r="E5254" s="30">
        <v>43.560154079999997</v>
      </c>
      <c r="F5254" s="30">
        <v>7094.7115612099997</v>
      </c>
      <c r="G5254" s="30">
        <v>883.21931046999998</v>
      </c>
    </row>
    <row r="5255" spans="1:7" x14ac:dyDescent="0.2">
      <c r="A5255" s="29">
        <v>37012</v>
      </c>
      <c r="B5255" s="30" t="s">
        <v>28</v>
      </c>
      <c r="C5255" s="30" t="s">
        <v>16</v>
      </c>
      <c r="D5255" s="30">
        <v>110.15391545999999</v>
      </c>
      <c r="E5255" s="30">
        <v>11.43328268</v>
      </c>
      <c r="F5255" s="30">
        <v>4640.0896197499997</v>
      </c>
      <c r="G5255" s="30">
        <v>202.61211768999999</v>
      </c>
    </row>
    <row r="5256" spans="1:7" x14ac:dyDescent="0.2">
      <c r="A5256" s="29">
        <v>37012</v>
      </c>
      <c r="B5256" s="30" t="s">
        <v>28</v>
      </c>
      <c r="C5256" s="30" t="s">
        <v>17</v>
      </c>
      <c r="D5256" s="30">
        <v>33.373336700000003</v>
      </c>
      <c r="E5256" s="30">
        <v>26.089447199999999</v>
      </c>
      <c r="F5256" s="30">
        <v>1341.00494824</v>
      </c>
      <c r="G5256" s="30">
        <v>507.43253860999999</v>
      </c>
    </row>
    <row r="5257" spans="1:7" x14ac:dyDescent="0.2">
      <c r="A5257" s="29">
        <v>37012</v>
      </c>
      <c r="B5257" s="30" t="s">
        <v>28</v>
      </c>
      <c r="C5257" s="30" t="s">
        <v>18</v>
      </c>
      <c r="D5257" s="30">
        <v>113.45061629999999</v>
      </c>
      <c r="E5257" s="30">
        <v>46.670796879999997</v>
      </c>
      <c r="F5257" s="30">
        <v>4267.0388525400003</v>
      </c>
      <c r="G5257" s="30">
        <v>767.30348047999996</v>
      </c>
    </row>
    <row r="5258" spans="1:7" x14ac:dyDescent="0.2">
      <c r="A5258" s="29">
        <v>37012</v>
      </c>
      <c r="B5258" s="30" t="s">
        <v>28</v>
      </c>
      <c r="C5258" s="30" t="s">
        <v>19</v>
      </c>
      <c r="D5258" s="30">
        <v>39.731667260000002</v>
      </c>
      <c r="E5258" s="30">
        <v>23.427167499999999</v>
      </c>
      <c r="F5258" s="30">
        <v>1736.8660175699999</v>
      </c>
      <c r="G5258" s="30">
        <v>415.48827804000001</v>
      </c>
    </row>
    <row r="5259" spans="1:7" x14ac:dyDescent="0.2">
      <c r="A5259" s="29">
        <v>37012</v>
      </c>
      <c r="B5259" s="30" t="s">
        <v>28</v>
      </c>
      <c r="C5259" s="30" t="s">
        <v>20</v>
      </c>
      <c r="D5259" s="30">
        <v>63.534575330000003</v>
      </c>
      <c r="E5259" s="30">
        <v>9.5488096500000008</v>
      </c>
      <c r="F5259" s="30">
        <v>2714.77076605</v>
      </c>
      <c r="G5259" s="30">
        <v>171.76392586</v>
      </c>
    </row>
    <row r="5260" spans="1:7" x14ac:dyDescent="0.2">
      <c r="A5260" s="29">
        <v>37012</v>
      </c>
      <c r="B5260" s="30" t="s">
        <v>28</v>
      </c>
      <c r="C5260" s="30" t="s">
        <v>21</v>
      </c>
      <c r="D5260" s="30">
        <v>58.994907320000003</v>
      </c>
      <c r="E5260" s="30">
        <v>40.372327290000001</v>
      </c>
      <c r="F5260" s="30">
        <v>2341.5655865799999</v>
      </c>
      <c r="G5260" s="30">
        <v>655.08184325000002</v>
      </c>
    </row>
    <row r="5261" spans="1:7" x14ac:dyDescent="0.2">
      <c r="A5261" s="29">
        <v>37012</v>
      </c>
      <c r="B5261" s="30" t="s">
        <v>29</v>
      </c>
      <c r="C5261" s="30" t="s">
        <v>14</v>
      </c>
      <c r="D5261" s="30">
        <v>97.527232440000006</v>
      </c>
      <c r="E5261" s="30">
        <v>15.050182660000001</v>
      </c>
      <c r="F5261" s="30">
        <v>5051.3121133200002</v>
      </c>
      <c r="G5261" s="30">
        <v>259.81335065000002</v>
      </c>
    </row>
    <row r="5262" spans="1:7" x14ac:dyDescent="0.2">
      <c r="A5262" s="29">
        <v>37012</v>
      </c>
      <c r="B5262" s="30" t="s">
        <v>29</v>
      </c>
      <c r="C5262" s="30" t="s">
        <v>15</v>
      </c>
      <c r="D5262" s="30">
        <v>86.586175589999996</v>
      </c>
      <c r="E5262" s="30">
        <v>30.087092989999999</v>
      </c>
      <c r="F5262" s="30">
        <v>3760.1265160399998</v>
      </c>
      <c r="G5262" s="30">
        <v>554.43746682999995</v>
      </c>
    </row>
    <row r="5263" spans="1:7" x14ac:dyDescent="0.2">
      <c r="A5263" s="29">
        <v>37012</v>
      </c>
      <c r="B5263" s="30" t="s">
        <v>29</v>
      </c>
      <c r="C5263" s="30" t="s">
        <v>16</v>
      </c>
      <c r="D5263" s="30">
        <v>64.677481709999995</v>
      </c>
      <c r="E5263" s="30">
        <v>10.017232569999999</v>
      </c>
      <c r="F5263" s="30">
        <v>2592.5247261099998</v>
      </c>
      <c r="G5263" s="30">
        <v>172.93345625000001</v>
      </c>
    </row>
    <row r="5264" spans="1:7" x14ac:dyDescent="0.2">
      <c r="A5264" s="29">
        <v>37012</v>
      </c>
      <c r="B5264" s="30" t="s">
        <v>29</v>
      </c>
      <c r="C5264" s="30" t="s">
        <v>17</v>
      </c>
      <c r="D5264" s="30">
        <v>17.050384130000001</v>
      </c>
      <c r="E5264" s="30">
        <v>19.496478320000001</v>
      </c>
      <c r="F5264" s="30">
        <v>659.4992618</v>
      </c>
      <c r="G5264" s="30">
        <v>338.79028704000001</v>
      </c>
    </row>
    <row r="5265" spans="1:7" x14ac:dyDescent="0.2">
      <c r="A5265" s="29">
        <v>37012</v>
      </c>
      <c r="B5265" s="30" t="s">
        <v>29</v>
      </c>
      <c r="C5265" s="30" t="s">
        <v>18</v>
      </c>
      <c r="D5265" s="30">
        <v>60.603097890000001</v>
      </c>
      <c r="E5265" s="30">
        <v>37.340109699999999</v>
      </c>
      <c r="F5265" s="30">
        <v>2355.1356233299998</v>
      </c>
      <c r="G5265" s="30">
        <v>631.37912208</v>
      </c>
    </row>
    <row r="5266" spans="1:7" x14ac:dyDescent="0.2">
      <c r="A5266" s="29">
        <v>37012</v>
      </c>
      <c r="B5266" s="30" t="s">
        <v>29</v>
      </c>
      <c r="C5266" s="30" t="s">
        <v>19</v>
      </c>
      <c r="D5266" s="30">
        <v>22.54790465</v>
      </c>
      <c r="E5266" s="30">
        <v>16.165822630000001</v>
      </c>
      <c r="F5266" s="30">
        <v>973.88482246000001</v>
      </c>
      <c r="G5266" s="30">
        <v>276.53062079</v>
      </c>
    </row>
    <row r="5267" spans="1:7" x14ac:dyDescent="0.2">
      <c r="A5267" s="29">
        <v>37012</v>
      </c>
      <c r="B5267" s="30" t="s">
        <v>29</v>
      </c>
      <c r="C5267" s="30" t="s">
        <v>20</v>
      </c>
      <c r="D5267" s="30">
        <v>34.129427489999998</v>
      </c>
      <c r="E5267" s="30">
        <v>9.3457108800000004</v>
      </c>
      <c r="F5267" s="30">
        <v>1494.7084678799999</v>
      </c>
      <c r="G5267" s="30">
        <v>168.87950954999999</v>
      </c>
    </row>
    <row r="5268" spans="1:7" x14ac:dyDescent="0.2">
      <c r="A5268" s="29">
        <v>37012</v>
      </c>
      <c r="B5268" s="30" t="s">
        <v>29</v>
      </c>
      <c r="C5268" s="30" t="s">
        <v>21</v>
      </c>
      <c r="D5268" s="30">
        <v>32.603789540000001</v>
      </c>
      <c r="E5268" s="30">
        <v>29.272466720000001</v>
      </c>
      <c r="F5268" s="30">
        <v>1247.54555979</v>
      </c>
      <c r="G5268" s="30">
        <v>508.43097605999998</v>
      </c>
    </row>
    <row r="5269" spans="1:7" x14ac:dyDescent="0.2">
      <c r="A5269" s="29">
        <v>37012</v>
      </c>
      <c r="B5269" s="30" t="s">
        <v>30</v>
      </c>
      <c r="C5269" s="30" t="s">
        <v>14</v>
      </c>
      <c r="D5269" s="30">
        <v>39.756299859999999</v>
      </c>
      <c r="E5269" s="30">
        <v>10.81449793</v>
      </c>
      <c r="F5269" s="30">
        <v>2034.49725911</v>
      </c>
      <c r="G5269" s="30">
        <v>188.15635280000001</v>
      </c>
    </row>
    <row r="5270" spans="1:7" x14ac:dyDescent="0.2">
      <c r="A5270" s="29">
        <v>37012</v>
      </c>
      <c r="B5270" s="30" t="s">
        <v>30</v>
      </c>
      <c r="C5270" s="30" t="s">
        <v>15</v>
      </c>
      <c r="D5270" s="30">
        <v>35.789072439999998</v>
      </c>
      <c r="E5270" s="30">
        <v>15.098294040000001</v>
      </c>
      <c r="F5270" s="30">
        <v>1617.33960213</v>
      </c>
      <c r="G5270" s="30">
        <v>242.55610071999999</v>
      </c>
    </row>
    <row r="5271" spans="1:7" x14ac:dyDescent="0.2">
      <c r="A5271" s="29">
        <v>37012</v>
      </c>
      <c r="B5271" s="30" t="s">
        <v>30</v>
      </c>
      <c r="C5271" s="30" t="s">
        <v>16</v>
      </c>
      <c r="D5271" s="30">
        <v>30.313018660000001</v>
      </c>
      <c r="E5271" s="30">
        <v>7.7294601399999996</v>
      </c>
      <c r="F5271" s="30">
        <v>1208.64413339</v>
      </c>
      <c r="G5271" s="30">
        <v>123.87428731999999</v>
      </c>
    </row>
    <row r="5272" spans="1:7" x14ac:dyDescent="0.2">
      <c r="A5272" s="29">
        <v>37012</v>
      </c>
      <c r="B5272" s="30" t="s">
        <v>30</v>
      </c>
      <c r="C5272" s="30" t="s">
        <v>17</v>
      </c>
      <c r="D5272" s="30">
        <v>5.9708188</v>
      </c>
      <c r="E5272" s="30">
        <v>6.99468756</v>
      </c>
      <c r="F5272" s="30">
        <v>230.76946924999999</v>
      </c>
      <c r="G5272" s="30">
        <v>103.1518248</v>
      </c>
    </row>
    <row r="5273" spans="1:7" x14ac:dyDescent="0.2">
      <c r="A5273" s="29">
        <v>37012</v>
      </c>
      <c r="B5273" s="30" t="s">
        <v>30</v>
      </c>
      <c r="C5273" s="30" t="s">
        <v>18</v>
      </c>
      <c r="D5273" s="30">
        <v>17.755964720000001</v>
      </c>
      <c r="E5273" s="30">
        <v>19.47088355</v>
      </c>
      <c r="F5273" s="30">
        <v>659.90315554999995</v>
      </c>
      <c r="G5273" s="30">
        <v>302.81830098</v>
      </c>
    </row>
    <row r="5274" spans="1:7" x14ac:dyDescent="0.2">
      <c r="A5274" s="29">
        <v>37012</v>
      </c>
      <c r="B5274" s="30" t="s">
        <v>30</v>
      </c>
      <c r="C5274" s="30" t="s">
        <v>19</v>
      </c>
      <c r="D5274" s="30">
        <v>12.127031260000001</v>
      </c>
      <c r="E5274" s="30">
        <v>9.0800126999999993</v>
      </c>
      <c r="F5274" s="30">
        <v>556.65412674000004</v>
      </c>
      <c r="G5274" s="30">
        <v>155.17831676</v>
      </c>
    </row>
    <row r="5275" spans="1:7" x14ac:dyDescent="0.2">
      <c r="A5275" s="29">
        <v>37012</v>
      </c>
      <c r="B5275" s="30" t="s">
        <v>30</v>
      </c>
      <c r="C5275" s="30" t="s">
        <v>20</v>
      </c>
      <c r="D5275" s="30">
        <v>17.698171980000001</v>
      </c>
      <c r="E5275" s="30">
        <v>4.5446484700000003</v>
      </c>
      <c r="F5275" s="30">
        <v>771.69033891000004</v>
      </c>
      <c r="G5275" s="30">
        <v>66.009886170000001</v>
      </c>
    </row>
    <row r="5276" spans="1:7" x14ac:dyDescent="0.2">
      <c r="A5276" s="29">
        <v>37012</v>
      </c>
      <c r="B5276" s="30" t="s">
        <v>30</v>
      </c>
      <c r="C5276" s="30" t="s">
        <v>21</v>
      </c>
      <c r="D5276" s="30">
        <v>16.265204870000002</v>
      </c>
      <c r="E5276" s="30">
        <v>15.389586489999999</v>
      </c>
      <c r="F5276" s="30">
        <v>601.87017698</v>
      </c>
      <c r="G5276" s="30">
        <v>248.22465704000001</v>
      </c>
    </row>
    <row r="5277" spans="1:7" x14ac:dyDescent="0.2">
      <c r="A5277" s="29">
        <v>37012</v>
      </c>
      <c r="B5277" s="30" t="s">
        <v>31</v>
      </c>
      <c r="C5277" s="30" t="s">
        <v>14</v>
      </c>
      <c r="D5277" s="30">
        <v>31.31175528</v>
      </c>
      <c r="E5277" s="30">
        <v>16.17385629</v>
      </c>
      <c r="F5277" s="30">
        <v>1640.6325855800001</v>
      </c>
      <c r="G5277" s="30">
        <v>228.67388876000001</v>
      </c>
    </row>
    <row r="5278" spans="1:7" x14ac:dyDescent="0.2">
      <c r="A5278" s="29">
        <v>37012</v>
      </c>
      <c r="B5278" s="30" t="s">
        <v>31</v>
      </c>
      <c r="C5278" s="30" t="s">
        <v>15</v>
      </c>
      <c r="D5278" s="30">
        <v>10.45687386</v>
      </c>
      <c r="E5278" s="30">
        <v>15.82954333</v>
      </c>
      <c r="F5278" s="30">
        <v>449.35290755</v>
      </c>
      <c r="G5278" s="30">
        <v>212.69294059000001</v>
      </c>
    </row>
    <row r="5279" spans="1:7" x14ac:dyDescent="0.2">
      <c r="A5279" s="29">
        <v>37012</v>
      </c>
      <c r="B5279" s="30" t="s">
        <v>31</v>
      </c>
      <c r="C5279" s="30" t="s">
        <v>16</v>
      </c>
      <c r="D5279" s="30">
        <v>7.2357042399999996</v>
      </c>
      <c r="E5279" s="30">
        <v>2.7998655600000002</v>
      </c>
      <c r="F5279" s="30">
        <v>235.85224600999999</v>
      </c>
      <c r="G5279" s="30">
        <v>42.026852390000002</v>
      </c>
    </row>
    <row r="5280" spans="1:7" x14ac:dyDescent="0.2">
      <c r="A5280" s="29">
        <v>37012</v>
      </c>
      <c r="B5280" s="30" t="s">
        <v>31</v>
      </c>
      <c r="C5280" s="30" t="s">
        <v>17</v>
      </c>
      <c r="D5280" s="30">
        <v>2.8888213700000001</v>
      </c>
      <c r="E5280" s="30">
        <v>5.0856745099999996</v>
      </c>
      <c r="F5280" s="30">
        <v>128.43813985</v>
      </c>
      <c r="G5280" s="30">
        <v>62.139169250000002</v>
      </c>
    </row>
    <row r="5281" spans="1:7" x14ac:dyDescent="0.2">
      <c r="A5281" s="29">
        <v>37012</v>
      </c>
      <c r="B5281" s="30" t="s">
        <v>31</v>
      </c>
      <c r="C5281" s="30" t="s">
        <v>18</v>
      </c>
      <c r="D5281" s="30">
        <v>4.8614269500000002</v>
      </c>
      <c r="E5281" s="30">
        <v>9.4893628000000003</v>
      </c>
      <c r="F5281" s="30">
        <v>187.21540001</v>
      </c>
      <c r="G5281" s="30">
        <v>108.81279132</v>
      </c>
    </row>
    <row r="5282" spans="1:7" x14ac:dyDescent="0.2">
      <c r="A5282" s="29">
        <v>37012</v>
      </c>
      <c r="B5282" s="30" t="s">
        <v>31</v>
      </c>
      <c r="C5282" s="30" t="s">
        <v>19</v>
      </c>
      <c r="D5282" s="30">
        <v>3.27000936</v>
      </c>
      <c r="E5282" s="30">
        <v>5.8400053300000003</v>
      </c>
      <c r="F5282" s="30">
        <v>131.27587130000001</v>
      </c>
      <c r="G5282" s="30">
        <v>81.677359409999994</v>
      </c>
    </row>
    <row r="5283" spans="1:7" x14ac:dyDescent="0.2">
      <c r="A5283" s="29">
        <v>37012</v>
      </c>
      <c r="B5283" s="30" t="s">
        <v>31</v>
      </c>
      <c r="C5283" s="30" t="s">
        <v>20</v>
      </c>
      <c r="D5283" s="30">
        <v>3.9667592300000001</v>
      </c>
      <c r="E5283" s="30">
        <v>5.0022980199999996</v>
      </c>
      <c r="F5283" s="30">
        <v>165.43182949999999</v>
      </c>
      <c r="G5283" s="30">
        <v>80.649608130000004</v>
      </c>
    </row>
    <row r="5284" spans="1:7" x14ac:dyDescent="0.2">
      <c r="A5284" s="29">
        <v>37012</v>
      </c>
      <c r="B5284" s="30" t="s">
        <v>31</v>
      </c>
      <c r="C5284" s="30" t="s">
        <v>21</v>
      </c>
      <c r="D5284" s="30">
        <v>6.1740639100000001</v>
      </c>
      <c r="E5284" s="30">
        <v>11.33613162</v>
      </c>
      <c r="F5284" s="30">
        <v>236.45145423</v>
      </c>
      <c r="G5284" s="30">
        <v>119.50071179</v>
      </c>
    </row>
    <row r="5285" spans="1:7" x14ac:dyDescent="0.2">
      <c r="A5285" s="29">
        <v>37104</v>
      </c>
      <c r="B5285" s="30" t="s">
        <v>13</v>
      </c>
      <c r="C5285" s="30" t="s">
        <v>14</v>
      </c>
      <c r="D5285" s="30">
        <v>4.3596620699999997</v>
      </c>
      <c r="E5285" s="30">
        <v>1.6852218800000001</v>
      </c>
      <c r="F5285" s="30">
        <v>176.11058438000001</v>
      </c>
      <c r="G5285" s="30">
        <v>16.24067003</v>
      </c>
    </row>
    <row r="5286" spans="1:7" x14ac:dyDescent="0.2">
      <c r="A5286" s="29">
        <v>37104</v>
      </c>
      <c r="B5286" s="30" t="s">
        <v>13</v>
      </c>
      <c r="C5286" s="30" t="s">
        <v>15</v>
      </c>
      <c r="D5286" s="30">
        <v>4.0601352200000003</v>
      </c>
      <c r="E5286" s="30">
        <v>8.5988855700000002</v>
      </c>
      <c r="F5286" s="30">
        <v>153.80271690000001</v>
      </c>
      <c r="G5286" s="30">
        <v>71.089374320000005</v>
      </c>
    </row>
    <row r="5287" spans="1:7" x14ac:dyDescent="0.2">
      <c r="A5287" s="29">
        <v>37104</v>
      </c>
      <c r="B5287" s="30" t="s">
        <v>13</v>
      </c>
      <c r="C5287" s="30" t="s">
        <v>16</v>
      </c>
      <c r="D5287" s="30">
        <v>69.569638600000005</v>
      </c>
      <c r="E5287" s="30">
        <v>14.81077831</v>
      </c>
      <c r="F5287" s="30">
        <v>2616.7756245599999</v>
      </c>
      <c r="G5287" s="30">
        <v>234.93590452000001</v>
      </c>
    </row>
    <row r="5288" spans="1:7" x14ac:dyDescent="0.2">
      <c r="A5288" s="29">
        <v>37104</v>
      </c>
      <c r="B5288" s="30" t="s">
        <v>13</v>
      </c>
      <c r="C5288" s="30" t="s">
        <v>17</v>
      </c>
      <c r="D5288" s="30">
        <v>16.460768860000002</v>
      </c>
      <c r="E5288" s="30">
        <v>62.129652499999999</v>
      </c>
      <c r="F5288" s="30">
        <v>640.97710210000002</v>
      </c>
      <c r="G5288" s="30">
        <v>725.02192699</v>
      </c>
    </row>
    <row r="5289" spans="1:7" x14ac:dyDescent="0.2">
      <c r="A5289" s="29">
        <v>37104</v>
      </c>
      <c r="B5289" s="30" t="s">
        <v>13</v>
      </c>
      <c r="C5289" s="30" t="s">
        <v>18</v>
      </c>
      <c r="D5289" s="30">
        <v>32.677515229999997</v>
      </c>
      <c r="E5289" s="30">
        <v>25.32731866</v>
      </c>
      <c r="F5289" s="30">
        <v>1219.0250694599999</v>
      </c>
      <c r="G5289" s="30">
        <v>353.07681013000001</v>
      </c>
    </row>
    <row r="5290" spans="1:7" x14ac:dyDescent="0.2">
      <c r="A5290" s="29">
        <v>37104</v>
      </c>
      <c r="B5290" s="30" t="s">
        <v>13</v>
      </c>
      <c r="C5290" s="30" t="s">
        <v>19</v>
      </c>
      <c r="D5290" s="30">
        <v>32.96193693</v>
      </c>
      <c r="E5290" s="30">
        <v>200.76183738</v>
      </c>
      <c r="F5290" s="30">
        <v>1246.67819792</v>
      </c>
      <c r="G5290" s="30">
        <v>2152.98406643</v>
      </c>
    </row>
    <row r="5291" spans="1:7" x14ac:dyDescent="0.2">
      <c r="A5291" s="29">
        <v>37104</v>
      </c>
      <c r="B5291" s="30" t="s">
        <v>13</v>
      </c>
      <c r="C5291" s="30" t="s">
        <v>20</v>
      </c>
      <c r="D5291" s="30">
        <v>10.750771289999999</v>
      </c>
      <c r="E5291" s="30">
        <v>18.403856810000001</v>
      </c>
      <c r="F5291" s="30">
        <v>458.37224067</v>
      </c>
      <c r="G5291" s="30">
        <v>221.06137056</v>
      </c>
    </row>
    <row r="5292" spans="1:7" x14ac:dyDescent="0.2">
      <c r="A5292" s="29">
        <v>37104</v>
      </c>
      <c r="B5292" s="30" t="s">
        <v>13</v>
      </c>
      <c r="C5292" s="30" t="s">
        <v>21</v>
      </c>
      <c r="D5292" s="30">
        <v>40.900914280000002</v>
      </c>
      <c r="E5292" s="30">
        <v>102.93192098</v>
      </c>
      <c r="F5292" s="30">
        <v>1629.9065933500001</v>
      </c>
      <c r="G5292" s="30">
        <v>1088.1816635099999</v>
      </c>
    </row>
    <row r="5293" spans="1:7" x14ac:dyDescent="0.2">
      <c r="A5293" s="29">
        <v>37104</v>
      </c>
      <c r="B5293" s="30" t="s">
        <v>22</v>
      </c>
      <c r="C5293" s="30" t="s">
        <v>14</v>
      </c>
      <c r="D5293" s="30">
        <v>34.866094109999999</v>
      </c>
      <c r="E5293" s="30">
        <v>3.02987224</v>
      </c>
      <c r="F5293" s="30">
        <v>1560.1709781</v>
      </c>
      <c r="G5293" s="30">
        <v>57.683162369999998</v>
      </c>
    </row>
    <row r="5294" spans="1:7" x14ac:dyDescent="0.2">
      <c r="A5294" s="29">
        <v>37104</v>
      </c>
      <c r="B5294" s="30" t="s">
        <v>22</v>
      </c>
      <c r="C5294" s="30" t="s">
        <v>15</v>
      </c>
      <c r="D5294" s="30">
        <v>103.24440389999999</v>
      </c>
      <c r="E5294" s="30">
        <v>28.910884450000001</v>
      </c>
      <c r="F5294" s="30">
        <v>4130.1872536800001</v>
      </c>
      <c r="G5294" s="30">
        <v>450.70821999999998</v>
      </c>
    </row>
    <row r="5295" spans="1:7" x14ac:dyDescent="0.2">
      <c r="A5295" s="29">
        <v>37104</v>
      </c>
      <c r="B5295" s="30" t="s">
        <v>22</v>
      </c>
      <c r="C5295" s="30" t="s">
        <v>16</v>
      </c>
      <c r="D5295" s="30">
        <v>160.52041102000001</v>
      </c>
      <c r="E5295" s="30">
        <v>15.84047563</v>
      </c>
      <c r="F5295" s="30">
        <v>6424.8066312399997</v>
      </c>
      <c r="G5295" s="30">
        <v>266.38192486000003</v>
      </c>
    </row>
    <row r="5296" spans="1:7" x14ac:dyDescent="0.2">
      <c r="A5296" s="29">
        <v>37104</v>
      </c>
      <c r="B5296" s="30" t="s">
        <v>22</v>
      </c>
      <c r="C5296" s="30" t="s">
        <v>17</v>
      </c>
      <c r="D5296" s="30">
        <v>50.432460900000002</v>
      </c>
      <c r="E5296" s="30">
        <v>56.525306739999998</v>
      </c>
      <c r="F5296" s="30">
        <v>1956.20379561</v>
      </c>
      <c r="G5296" s="30">
        <v>888.95867390000001</v>
      </c>
    </row>
    <row r="5297" spans="1:7" x14ac:dyDescent="0.2">
      <c r="A5297" s="29">
        <v>37104</v>
      </c>
      <c r="B5297" s="30" t="s">
        <v>22</v>
      </c>
      <c r="C5297" s="30" t="s">
        <v>18</v>
      </c>
      <c r="D5297" s="30">
        <v>131.72022835000001</v>
      </c>
      <c r="E5297" s="30">
        <v>35.093545050000003</v>
      </c>
      <c r="F5297" s="30">
        <v>5022.98182791</v>
      </c>
      <c r="G5297" s="30">
        <v>648.48177771999997</v>
      </c>
    </row>
    <row r="5298" spans="1:7" x14ac:dyDescent="0.2">
      <c r="A5298" s="29">
        <v>37104</v>
      </c>
      <c r="B5298" s="30" t="s">
        <v>22</v>
      </c>
      <c r="C5298" s="30" t="s">
        <v>19</v>
      </c>
      <c r="D5298" s="30">
        <v>66.355670579999995</v>
      </c>
      <c r="E5298" s="30">
        <v>84.484815119999993</v>
      </c>
      <c r="F5298" s="30">
        <v>2630.2453896799998</v>
      </c>
      <c r="G5298" s="30">
        <v>1437.07914955</v>
      </c>
    </row>
    <row r="5299" spans="1:7" x14ac:dyDescent="0.2">
      <c r="A5299" s="29">
        <v>37104</v>
      </c>
      <c r="B5299" s="30" t="s">
        <v>22</v>
      </c>
      <c r="C5299" s="30" t="s">
        <v>20</v>
      </c>
      <c r="D5299" s="30">
        <v>30.162822609999999</v>
      </c>
      <c r="E5299" s="30">
        <v>11.09706171</v>
      </c>
      <c r="F5299" s="30">
        <v>1248.5676445300001</v>
      </c>
      <c r="G5299" s="30">
        <v>172.53658811</v>
      </c>
    </row>
    <row r="5300" spans="1:7" x14ac:dyDescent="0.2">
      <c r="A5300" s="29">
        <v>37104</v>
      </c>
      <c r="B5300" s="30" t="s">
        <v>22</v>
      </c>
      <c r="C5300" s="30" t="s">
        <v>21</v>
      </c>
      <c r="D5300" s="30">
        <v>70.495842249999995</v>
      </c>
      <c r="E5300" s="30">
        <v>43.35881869</v>
      </c>
      <c r="F5300" s="30">
        <v>2794.2031812</v>
      </c>
      <c r="G5300" s="30">
        <v>660.79433300999995</v>
      </c>
    </row>
    <row r="5301" spans="1:7" x14ac:dyDescent="0.2">
      <c r="A5301" s="29">
        <v>37104</v>
      </c>
      <c r="B5301" s="30" t="s">
        <v>23</v>
      </c>
      <c r="C5301" s="30" t="s">
        <v>14</v>
      </c>
      <c r="D5301" s="30">
        <v>84.497976510000001</v>
      </c>
      <c r="E5301" s="30">
        <v>6.51905584</v>
      </c>
      <c r="F5301" s="30">
        <v>4039.1391987799998</v>
      </c>
      <c r="G5301" s="30">
        <v>104.57154889</v>
      </c>
    </row>
    <row r="5302" spans="1:7" x14ac:dyDescent="0.2">
      <c r="A5302" s="29">
        <v>37104</v>
      </c>
      <c r="B5302" s="30" t="s">
        <v>23</v>
      </c>
      <c r="C5302" s="30" t="s">
        <v>15</v>
      </c>
      <c r="D5302" s="30">
        <v>207.36760268</v>
      </c>
      <c r="E5302" s="30">
        <v>33.052969910000002</v>
      </c>
      <c r="F5302" s="30">
        <v>8670.2877520500006</v>
      </c>
      <c r="G5302" s="30">
        <v>582.85551911000005</v>
      </c>
    </row>
    <row r="5303" spans="1:7" x14ac:dyDescent="0.2">
      <c r="A5303" s="29">
        <v>37104</v>
      </c>
      <c r="B5303" s="30" t="s">
        <v>23</v>
      </c>
      <c r="C5303" s="30" t="s">
        <v>16</v>
      </c>
      <c r="D5303" s="30">
        <v>173.13660899999999</v>
      </c>
      <c r="E5303" s="30">
        <v>15.471678839999999</v>
      </c>
      <c r="F5303" s="30">
        <v>7053.4255299699998</v>
      </c>
      <c r="G5303" s="30">
        <v>294.26672712999999</v>
      </c>
    </row>
    <row r="5304" spans="1:7" x14ac:dyDescent="0.2">
      <c r="A5304" s="29">
        <v>37104</v>
      </c>
      <c r="B5304" s="30" t="s">
        <v>23</v>
      </c>
      <c r="C5304" s="30" t="s">
        <v>17</v>
      </c>
      <c r="D5304" s="30">
        <v>61.641743290000001</v>
      </c>
      <c r="E5304" s="30">
        <v>34.78042087</v>
      </c>
      <c r="F5304" s="30">
        <v>2446.2056015200001</v>
      </c>
      <c r="G5304" s="30">
        <v>612.59319516999994</v>
      </c>
    </row>
    <row r="5305" spans="1:7" x14ac:dyDescent="0.2">
      <c r="A5305" s="29">
        <v>37104</v>
      </c>
      <c r="B5305" s="30" t="s">
        <v>23</v>
      </c>
      <c r="C5305" s="30" t="s">
        <v>18</v>
      </c>
      <c r="D5305" s="30">
        <v>132.14979991000001</v>
      </c>
      <c r="E5305" s="30">
        <v>32.406787569999999</v>
      </c>
      <c r="F5305" s="30">
        <v>4909.4474510099999</v>
      </c>
      <c r="G5305" s="30">
        <v>520.38608264000004</v>
      </c>
    </row>
    <row r="5306" spans="1:7" x14ac:dyDescent="0.2">
      <c r="A5306" s="29">
        <v>37104</v>
      </c>
      <c r="B5306" s="30" t="s">
        <v>23</v>
      </c>
      <c r="C5306" s="30" t="s">
        <v>19</v>
      </c>
      <c r="D5306" s="30">
        <v>64.838702179999999</v>
      </c>
      <c r="E5306" s="30">
        <v>29.2821411</v>
      </c>
      <c r="F5306" s="30">
        <v>2620.4218935399999</v>
      </c>
      <c r="G5306" s="30">
        <v>503.0575599</v>
      </c>
    </row>
    <row r="5307" spans="1:7" x14ac:dyDescent="0.2">
      <c r="A5307" s="29">
        <v>37104</v>
      </c>
      <c r="B5307" s="30" t="s">
        <v>23</v>
      </c>
      <c r="C5307" s="30" t="s">
        <v>20</v>
      </c>
      <c r="D5307" s="30">
        <v>54.616958339999996</v>
      </c>
      <c r="E5307" s="30">
        <v>6.1728539500000004</v>
      </c>
      <c r="F5307" s="30">
        <v>2348.35692999</v>
      </c>
      <c r="G5307" s="30">
        <v>126.4101656</v>
      </c>
    </row>
    <row r="5308" spans="1:7" x14ac:dyDescent="0.2">
      <c r="A5308" s="29">
        <v>37104</v>
      </c>
      <c r="B5308" s="30" t="s">
        <v>23</v>
      </c>
      <c r="C5308" s="30" t="s">
        <v>21</v>
      </c>
      <c r="D5308" s="30">
        <v>83.024250280000004</v>
      </c>
      <c r="E5308" s="30">
        <v>26.63646147</v>
      </c>
      <c r="F5308" s="30">
        <v>3237.8718010500002</v>
      </c>
      <c r="G5308" s="30">
        <v>437.71828736999998</v>
      </c>
    </row>
    <row r="5309" spans="1:7" x14ac:dyDescent="0.2">
      <c r="A5309" s="29">
        <v>37104</v>
      </c>
      <c r="B5309" s="30" t="s">
        <v>24</v>
      </c>
      <c r="C5309" s="30" t="s">
        <v>14</v>
      </c>
      <c r="D5309" s="30">
        <v>110.42665375</v>
      </c>
      <c r="E5309" s="30">
        <v>10.468632599999999</v>
      </c>
      <c r="F5309" s="30">
        <v>5291.3043635100003</v>
      </c>
      <c r="G5309" s="30">
        <v>173.98136084999999</v>
      </c>
    </row>
    <row r="5310" spans="1:7" x14ac:dyDescent="0.2">
      <c r="A5310" s="29">
        <v>37104</v>
      </c>
      <c r="B5310" s="30" t="s">
        <v>24</v>
      </c>
      <c r="C5310" s="30" t="s">
        <v>15</v>
      </c>
      <c r="D5310" s="30">
        <v>190.37781734999999</v>
      </c>
      <c r="E5310" s="30">
        <v>47.720275829999999</v>
      </c>
      <c r="F5310" s="30">
        <v>7915.9632614700004</v>
      </c>
      <c r="G5310" s="30">
        <v>806.67846469000006</v>
      </c>
    </row>
    <row r="5311" spans="1:7" x14ac:dyDescent="0.2">
      <c r="A5311" s="29">
        <v>37104</v>
      </c>
      <c r="B5311" s="30" t="s">
        <v>24</v>
      </c>
      <c r="C5311" s="30" t="s">
        <v>16</v>
      </c>
      <c r="D5311" s="30">
        <v>164.7244005</v>
      </c>
      <c r="E5311" s="30">
        <v>16.352507330000002</v>
      </c>
      <c r="F5311" s="30">
        <v>7099.5723124200003</v>
      </c>
      <c r="G5311" s="30">
        <v>316.91635122000002</v>
      </c>
    </row>
    <row r="5312" spans="1:7" x14ac:dyDescent="0.2">
      <c r="A5312" s="29">
        <v>37104</v>
      </c>
      <c r="B5312" s="30" t="s">
        <v>24</v>
      </c>
      <c r="C5312" s="30" t="s">
        <v>17</v>
      </c>
      <c r="D5312" s="30">
        <v>50.763681259999998</v>
      </c>
      <c r="E5312" s="30">
        <v>35.963138149999999</v>
      </c>
      <c r="F5312" s="30">
        <v>2023.1742487399999</v>
      </c>
      <c r="G5312" s="30">
        <v>649.11118415999999</v>
      </c>
    </row>
    <row r="5313" spans="1:7" x14ac:dyDescent="0.2">
      <c r="A5313" s="29">
        <v>37104</v>
      </c>
      <c r="B5313" s="30" t="s">
        <v>24</v>
      </c>
      <c r="C5313" s="30" t="s">
        <v>18</v>
      </c>
      <c r="D5313" s="30">
        <v>120.6417435</v>
      </c>
      <c r="E5313" s="30">
        <v>71.166961369999996</v>
      </c>
      <c r="F5313" s="30">
        <v>4529.5927452400001</v>
      </c>
      <c r="G5313" s="30">
        <v>1182.65025335</v>
      </c>
    </row>
    <row r="5314" spans="1:7" x14ac:dyDescent="0.2">
      <c r="A5314" s="29">
        <v>37104</v>
      </c>
      <c r="B5314" s="30" t="s">
        <v>24</v>
      </c>
      <c r="C5314" s="30" t="s">
        <v>19</v>
      </c>
      <c r="D5314" s="30">
        <v>49.732623760000003</v>
      </c>
      <c r="E5314" s="30">
        <v>28.066049639999999</v>
      </c>
      <c r="F5314" s="30">
        <v>2135.83746612</v>
      </c>
      <c r="G5314" s="30">
        <v>488.37791766999999</v>
      </c>
    </row>
    <row r="5315" spans="1:7" x14ac:dyDescent="0.2">
      <c r="A5315" s="29">
        <v>37104</v>
      </c>
      <c r="B5315" s="30" t="s">
        <v>24</v>
      </c>
      <c r="C5315" s="30" t="s">
        <v>20</v>
      </c>
      <c r="D5315" s="30">
        <v>74.412791639999995</v>
      </c>
      <c r="E5315" s="30">
        <v>8.2618539700000007</v>
      </c>
      <c r="F5315" s="30">
        <v>3155.6984468800001</v>
      </c>
      <c r="G5315" s="30">
        <v>166.50824145000001</v>
      </c>
    </row>
    <row r="5316" spans="1:7" x14ac:dyDescent="0.2">
      <c r="A5316" s="29">
        <v>37104</v>
      </c>
      <c r="B5316" s="30" t="s">
        <v>24</v>
      </c>
      <c r="C5316" s="30" t="s">
        <v>21</v>
      </c>
      <c r="D5316" s="30">
        <v>77.515995689999997</v>
      </c>
      <c r="E5316" s="30">
        <v>31.668338169999998</v>
      </c>
      <c r="F5316" s="30">
        <v>2990.6662898300001</v>
      </c>
      <c r="G5316" s="30">
        <v>560.68644415999995</v>
      </c>
    </row>
    <row r="5317" spans="1:7" x14ac:dyDescent="0.2">
      <c r="A5317" s="29">
        <v>37104</v>
      </c>
      <c r="B5317" s="30" t="s">
        <v>25</v>
      </c>
      <c r="C5317" s="30" t="s">
        <v>14</v>
      </c>
      <c r="D5317" s="30">
        <v>130.13585098999999</v>
      </c>
      <c r="E5317" s="30">
        <v>15.563386019999999</v>
      </c>
      <c r="F5317" s="30">
        <v>6217.3644403199996</v>
      </c>
      <c r="G5317" s="30">
        <v>323.42453168999998</v>
      </c>
    </row>
    <row r="5318" spans="1:7" x14ac:dyDescent="0.2">
      <c r="A5318" s="29">
        <v>37104</v>
      </c>
      <c r="B5318" s="30" t="s">
        <v>25</v>
      </c>
      <c r="C5318" s="30" t="s">
        <v>15</v>
      </c>
      <c r="D5318" s="30">
        <v>181.13762209000001</v>
      </c>
      <c r="E5318" s="30">
        <v>58.852546760000003</v>
      </c>
      <c r="F5318" s="30">
        <v>7679.3241511799997</v>
      </c>
      <c r="G5318" s="30">
        <v>1078.83007933</v>
      </c>
    </row>
    <row r="5319" spans="1:7" x14ac:dyDescent="0.2">
      <c r="A5319" s="29">
        <v>37104</v>
      </c>
      <c r="B5319" s="30" t="s">
        <v>25</v>
      </c>
      <c r="C5319" s="30" t="s">
        <v>16</v>
      </c>
      <c r="D5319" s="30">
        <v>154.67975806999999</v>
      </c>
      <c r="E5319" s="30">
        <v>17.58719705</v>
      </c>
      <c r="F5319" s="30">
        <v>6584.4218408099996</v>
      </c>
      <c r="G5319" s="30">
        <v>315.22170698000002</v>
      </c>
    </row>
    <row r="5320" spans="1:7" x14ac:dyDescent="0.2">
      <c r="A5320" s="29">
        <v>37104</v>
      </c>
      <c r="B5320" s="30" t="s">
        <v>25</v>
      </c>
      <c r="C5320" s="30" t="s">
        <v>17</v>
      </c>
      <c r="D5320" s="30">
        <v>48.875942430000002</v>
      </c>
      <c r="E5320" s="30">
        <v>38.621883130000001</v>
      </c>
      <c r="F5320" s="30">
        <v>1932.5067428899999</v>
      </c>
      <c r="G5320" s="30">
        <v>730.88722021000001</v>
      </c>
    </row>
    <row r="5321" spans="1:7" x14ac:dyDescent="0.2">
      <c r="A5321" s="29">
        <v>37104</v>
      </c>
      <c r="B5321" s="30" t="s">
        <v>25</v>
      </c>
      <c r="C5321" s="30" t="s">
        <v>18</v>
      </c>
      <c r="D5321" s="30">
        <v>109.28432044</v>
      </c>
      <c r="E5321" s="30">
        <v>81.026299929999993</v>
      </c>
      <c r="F5321" s="30">
        <v>4185.3376391499996</v>
      </c>
      <c r="G5321" s="30">
        <v>1344.96444232</v>
      </c>
    </row>
    <row r="5322" spans="1:7" x14ac:dyDescent="0.2">
      <c r="A5322" s="29">
        <v>37104</v>
      </c>
      <c r="B5322" s="30" t="s">
        <v>25</v>
      </c>
      <c r="C5322" s="30" t="s">
        <v>19</v>
      </c>
      <c r="D5322" s="30">
        <v>41.274262059999998</v>
      </c>
      <c r="E5322" s="30">
        <v>31.60589173</v>
      </c>
      <c r="F5322" s="30">
        <v>1795.26543782</v>
      </c>
      <c r="G5322" s="30">
        <v>579.89114410000002</v>
      </c>
    </row>
    <row r="5323" spans="1:7" x14ac:dyDescent="0.2">
      <c r="A5323" s="29">
        <v>37104</v>
      </c>
      <c r="B5323" s="30" t="s">
        <v>25</v>
      </c>
      <c r="C5323" s="30" t="s">
        <v>20</v>
      </c>
      <c r="D5323" s="30">
        <v>87.989148409999999</v>
      </c>
      <c r="E5323" s="30">
        <v>8.4932189699999991</v>
      </c>
      <c r="F5323" s="30">
        <v>3918.9920228699998</v>
      </c>
      <c r="G5323" s="30">
        <v>145.81747763999999</v>
      </c>
    </row>
    <row r="5324" spans="1:7" x14ac:dyDescent="0.2">
      <c r="A5324" s="29">
        <v>37104</v>
      </c>
      <c r="B5324" s="30" t="s">
        <v>25</v>
      </c>
      <c r="C5324" s="30" t="s">
        <v>21</v>
      </c>
      <c r="D5324" s="30">
        <v>72.992313550000006</v>
      </c>
      <c r="E5324" s="30">
        <v>41.421161740000002</v>
      </c>
      <c r="F5324" s="30">
        <v>2968.9665262799999</v>
      </c>
      <c r="G5324" s="30">
        <v>711.48620805999997</v>
      </c>
    </row>
    <row r="5325" spans="1:7" x14ac:dyDescent="0.2">
      <c r="A5325" s="29">
        <v>37104</v>
      </c>
      <c r="B5325" s="30" t="s">
        <v>26</v>
      </c>
      <c r="C5325" s="30" t="s">
        <v>14</v>
      </c>
      <c r="D5325" s="30">
        <v>151.51908349999999</v>
      </c>
      <c r="E5325" s="30">
        <v>14.01003815</v>
      </c>
      <c r="F5325" s="30">
        <v>7614.2203974200002</v>
      </c>
      <c r="G5325" s="30">
        <v>253.88934639999999</v>
      </c>
    </row>
    <row r="5326" spans="1:7" x14ac:dyDescent="0.2">
      <c r="A5326" s="29">
        <v>37104</v>
      </c>
      <c r="B5326" s="30" t="s">
        <v>26</v>
      </c>
      <c r="C5326" s="30" t="s">
        <v>15</v>
      </c>
      <c r="D5326" s="30">
        <v>201.10198567</v>
      </c>
      <c r="E5326" s="30">
        <v>54.667387810000001</v>
      </c>
      <c r="F5326" s="30">
        <v>8705.8925409399999</v>
      </c>
      <c r="G5326" s="30">
        <v>1099.7072613</v>
      </c>
    </row>
    <row r="5327" spans="1:7" x14ac:dyDescent="0.2">
      <c r="A5327" s="29">
        <v>37104</v>
      </c>
      <c r="B5327" s="30" t="s">
        <v>26</v>
      </c>
      <c r="C5327" s="30" t="s">
        <v>16</v>
      </c>
      <c r="D5327" s="30">
        <v>141.35994542</v>
      </c>
      <c r="E5327" s="30">
        <v>16.426989540000001</v>
      </c>
      <c r="F5327" s="30">
        <v>5917.81887534</v>
      </c>
      <c r="G5327" s="30">
        <v>315.59969525999998</v>
      </c>
    </row>
    <row r="5328" spans="1:7" x14ac:dyDescent="0.2">
      <c r="A5328" s="29">
        <v>37104</v>
      </c>
      <c r="B5328" s="30" t="s">
        <v>26</v>
      </c>
      <c r="C5328" s="30" t="s">
        <v>17</v>
      </c>
      <c r="D5328" s="30">
        <v>48.627332289999998</v>
      </c>
      <c r="E5328" s="30">
        <v>44.605485039999998</v>
      </c>
      <c r="F5328" s="30">
        <v>1921.2596641099999</v>
      </c>
      <c r="G5328" s="30">
        <v>813.82149364999998</v>
      </c>
    </row>
    <row r="5329" spans="1:7" x14ac:dyDescent="0.2">
      <c r="A5329" s="29">
        <v>37104</v>
      </c>
      <c r="B5329" s="30" t="s">
        <v>26</v>
      </c>
      <c r="C5329" s="30" t="s">
        <v>18</v>
      </c>
      <c r="D5329" s="30">
        <v>122.33405112</v>
      </c>
      <c r="E5329" s="30">
        <v>79.725754339999995</v>
      </c>
      <c r="F5329" s="30">
        <v>4739.8766770700004</v>
      </c>
      <c r="G5329" s="30">
        <v>1407.0809229700001</v>
      </c>
    </row>
    <row r="5330" spans="1:7" x14ac:dyDescent="0.2">
      <c r="A5330" s="29">
        <v>37104</v>
      </c>
      <c r="B5330" s="30" t="s">
        <v>26</v>
      </c>
      <c r="C5330" s="30" t="s">
        <v>19</v>
      </c>
      <c r="D5330" s="30">
        <v>45.066373630000001</v>
      </c>
      <c r="E5330" s="30">
        <v>29.067685099999998</v>
      </c>
      <c r="F5330" s="30">
        <v>1858.13062906</v>
      </c>
      <c r="G5330" s="30">
        <v>519.35099427</v>
      </c>
    </row>
    <row r="5331" spans="1:7" x14ac:dyDescent="0.2">
      <c r="A5331" s="29">
        <v>37104</v>
      </c>
      <c r="B5331" s="30" t="s">
        <v>26</v>
      </c>
      <c r="C5331" s="30" t="s">
        <v>20</v>
      </c>
      <c r="D5331" s="30">
        <v>84.270651819999998</v>
      </c>
      <c r="E5331" s="30">
        <v>8.4570124599999996</v>
      </c>
      <c r="F5331" s="30">
        <v>3584.51926271</v>
      </c>
      <c r="G5331" s="30">
        <v>145.99624266000001</v>
      </c>
    </row>
    <row r="5332" spans="1:7" x14ac:dyDescent="0.2">
      <c r="A5332" s="29">
        <v>37104</v>
      </c>
      <c r="B5332" s="30" t="s">
        <v>26</v>
      </c>
      <c r="C5332" s="30" t="s">
        <v>21</v>
      </c>
      <c r="D5332" s="30">
        <v>74.076987959999997</v>
      </c>
      <c r="E5332" s="30">
        <v>43.005833789999997</v>
      </c>
      <c r="F5332" s="30">
        <v>2871.0044534899998</v>
      </c>
      <c r="G5332" s="30">
        <v>724.62049082999999</v>
      </c>
    </row>
    <row r="5333" spans="1:7" x14ac:dyDescent="0.2">
      <c r="A5333" s="29">
        <v>37104</v>
      </c>
      <c r="B5333" s="30" t="s">
        <v>27</v>
      </c>
      <c r="C5333" s="30" t="s">
        <v>14</v>
      </c>
      <c r="D5333" s="30">
        <v>149.63209086000001</v>
      </c>
      <c r="E5333" s="30">
        <v>11.15769169</v>
      </c>
      <c r="F5333" s="30">
        <v>7456.8496771399996</v>
      </c>
      <c r="G5333" s="30">
        <v>240.67231398000001</v>
      </c>
    </row>
    <row r="5334" spans="1:7" x14ac:dyDescent="0.2">
      <c r="A5334" s="29">
        <v>37104</v>
      </c>
      <c r="B5334" s="30" t="s">
        <v>27</v>
      </c>
      <c r="C5334" s="30" t="s">
        <v>15</v>
      </c>
      <c r="D5334" s="30">
        <v>182.13415717999999</v>
      </c>
      <c r="E5334" s="30">
        <v>51.319196839999996</v>
      </c>
      <c r="F5334" s="30">
        <v>7896.5700660299999</v>
      </c>
      <c r="G5334" s="30">
        <v>983.99501350000003</v>
      </c>
    </row>
    <row r="5335" spans="1:7" x14ac:dyDescent="0.2">
      <c r="A5335" s="29">
        <v>37104</v>
      </c>
      <c r="B5335" s="30" t="s">
        <v>27</v>
      </c>
      <c r="C5335" s="30" t="s">
        <v>16</v>
      </c>
      <c r="D5335" s="30">
        <v>119.43151904</v>
      </c>
      <c r="E5335" s="30">
        <v>17.64927531</v>
      </c>
      <c r="F5335" s="30">
        <v>5035.4459975</v>
      </c>
      <c r="G5335" s="30">
        <v>331.08159988</v>
      </c>
    </row>
    <row r="5336" spans="1:7" x14ac:dyDescent="0.2">
      <c r="A5336" s="29">
        <v>37104</v>
      </c>
      <c r="B5336" s="30" t="s">
        <v>27</v>
      </c>
      <c r="C5336" s="30" t="s">
        <v>17</v>
      </c>
      <c r="D5336" s="30">
        <v>43.272576209999997</v>
      </c>
      <c r="E5336" s="30">
        <v>36.437254690000003</v>
      </c>
      <c r="F5336" s="30">
        <v>1624.81254881</v>
      </c>
      <c r="G5336" s="30">
        <v>766.35211045999995</v>
      </c>
    </row>
    <row r="5337" spans="1:7" x14ac:dyDescent="0.2">
      <c r="A5337" s="29">
        <v>37104</v>
      </c>
      <c r="B5337" s="30" t="s">
        <v>27</v>
      </c>
      <c r="C5337" s="30" t="s">
        <v>18</v>
      </c>
      <c r="D5337" s="30">
        <v>130.22196428000001</v>
      </c>
      <c r="E5337" s="30">
        <v>68.306167099999996</v>
      </c>
      <c r="F5337" s="30">
        <v>5104.6570797300001</v>
      </c>
      <c r="G5337" s="30">
        <v>1289.51403033</v>
      </c>
    </row>
    <row r="5338" spans="1:7" x14ac:dyDescent="0.2">
      <c r="A5338" s="29">
        <v>37104</v>
      </c>
      <c r="B5338" s="30" t="s">
        <v>27</v>
      </c>
      <c r="C5338" s="30" t="s">
        <v>19</v>
      </c>
      <c r="D5338" s="30">
        <v>39.705940589999997</v>
      </c>
      <c r="E5338" s="30">
        <v>27.74206101</v>
      </c>
      <c r="F5338" s="30">
        <v>1743.80682017</v>
      </c>
      <c r="G5338" s="30">
        <v>523.29603200999998</v>
      </c>
    </row>
    <row r="5339" spans="1:7" x14ac:dyDescent="0.2">
      <c r="A5339" s="29">
        <v>37104</v>
      </c>
      <c r="B5339" s="30" t="s">
        <v>27</v>
      </c>
      <c r="C5339" s="30" t="s">
        <v>20</v>
      </c>
      <c r="D5339" s="30">
        <v>74.744969519999998</v>
      </c>
      <c r="E5339" s="30">
        <v>9.4207927700000003</v>
      </c>
      <c r="F5339" s="30">
        <v>3360.1595952100001</v>
      </c>
      <c r="G5339" s="30">
        <v>189.59386473999999</v>
      </c>
    </row>
    <row r="5340" spans="1:7" x14ac:dyDescent="0.2">
      <c r="A5340" s="29">
        <v>37104</v>
      </c>
      <c r="B5340" s="30" t="s">
        <v>27</v>
      </c>
      <c r="C5340" s="30" t="s">
        <v>21</v>
      </c>
      <c r="D5340" s="30">
        <v>65.269925659999998</v>
      </c>
      <c r="E5340" s="30">
        <v>34.259922250000002</v>
      </c>
      <c r="F5340" s="30">
        <v>2523.84162552</v>
      </c>
      <c r="G5340" s="30">
        <v>569.75846190000004</v>
      </c>
    </row>
    <row r="5341" spans="1:7" x14ac:dyDescent="0.2">
      <c r="A5341" s="29">
        <v>37104</v>
      </c>
      <c r="B5341" s="30" t="s">
        <v>28</v>
      </c>
      <c r="C5341" s="30" t="s">
        <v>14</v>
      </c>
      <c r="D5341" s="30">
        <v>147.56353908</v>
      </c>
      <c r="E5341" s="30">
        <v>14.306594710000001</v>
      </c>
      <c r="F5341" s="30">
        <v>7311.8502980599997</v>
      </c>
      <c r="G5341" s="30">
        <v>273.69811529999998</v>
      </c>
    </row>
    <row r="5342" spans="1:7" x14ac:dyDescent="0.2">
      <c r="A5342" s="29">
        <v>37104</v>
      </c>
      <c r="B5342" s="30" t="s">
        <v>28</v>
      </c>
      <c r="C5342" s="30" t="s">
        <v>15</v>
      </c>
      <c r="D5342" s="30">
        <v>161.90228597999999</v>
      </c>
      <c r="E5342" s="30">
        <v>35.155327960000001</v>
      </c>
      <c r="F5342" s="30">
        <v>7225.6712923799996</v>
      </c>
      <c r="G5342" s="30">
        <v>725.63598292999995</v>
      </c>
    </row>
    <row r="5343" spans="1:7" x14ac:dyDescent="0.2">
      <c r="A5343" s="29">
        <v>37104</v>
      </c>
      <c r="B5343" s="30" t="s">
        <v>28</v>
      </c>
      <c r="C5343" s="30" t="s">
        <v>16</v>
      </c>
      <c r="D5343" s="30">
        <v>111.29956317</v>
      </c>
      <c r="E5343" s="30">
        <v>10.10253799</v>
      </c>
      <c r="F5343" s="30">
        <v>4594.8799853199998</v>
      </c>
      <c r="G5343" s="30">
        <v>155.95649867</v>
      </c>
    </row>
    <row r="5344" spans="1:7" x14ac:dyDescent="0.2">
      <c r="A5344" s="29">
        <v>37104</v>
      </c>
      <c r="B5344" s="30" t="s">
        <v>28</v>
      </c>
      <c r="C5344" s="30" t="s">
        <v>17</v>
      </c>
      <c r="D5344" s="30">
        <v>34.071938350000003</v>
      </c>
      <c r="E5344" s="30">
        <v>28.907924520000002</v>
      </c>
      <c r="F5344" s="30">
        <v>1317.87175766</v>
      </c>
      <c r="G5344" s="30">
        <v>552.61161680999999</v>
      </c>
    </row>
    <row r="5345" spans="1:7" x14ac:dyDescent="0.2">
      <c r="A5345" s="29">
        <v>37104</v>
      </c>
      <c r="B5345" s="30" t="s">
        <v>28</v>
      </c>
      <c r="C5345" s="30" t="s">
        <v>18</v>
      </c>
      <c r="D5345" s="30">
        <v>107.34360778</v>
      </c>
      <c r="E5345" s="30">
        <v>54.714969629999999</v>
      </c>
      <c r="F5345" s="30">
        <v>4110.8158896799996</v>
      </c>
      <c r="G5345" s="30">
        <v>916.82760395000003</v>
      </c>
    </row>
    <row r="5346" spans="1:7" x14ac:dyDescent="0.2">
      <c r="A5346" s="29">
        <v>37104</v>
      </c>
      <c r="B5346" s="30" t="s">
        <v>28</v>
      </c>
      <c r="C5346" s="30" t="s">
        <v>19</v>
      </c>
      <c r="D5346" s="30">
        <v>36.263907770000003</v>
      </c>
      <c r="E5346" s="30">
        <v>25.831017169999999</v>
      </c>
      <c r="F5346" s="30">
        <v>1581.5011487199999</v>
      </c>
      <c r="G5346" s="30">
        <v>479.1629203</v>
      </c>
    </row>
    <row r="5347" spans="1:7" x14ac:dyDescent="0.2">
      <c r="A5347" s="29">
        <v>37104</v>
      </c>
      <c r="B5347" s="30" t="s">
        <v>28</v>
      </c>
      <c r="C5347" s="30" t="s">
        <v>20</v>
      </c>
      <c r="D5347" s="30">
        <v>60.420184419999998</v>
      </c>
      <c r="E5347" s="30">
        <v>9.4387421000000007</v>
      </c>
      <c r="F5347" s="30">
        <v>2532.3225046100001</v>
      </c>
      <c r="G5347" s="30">
        <v>185.84747958</v>
      </c>
    </row>
    <row r="5348" spans="1:7" x14ac:dyDescent="0.2">
      <c r="A5348" s="29">
        <v>37104</v>
      </c>
      <c r="B5348" s="30" t="s">
        <v>28</v>
      </c>
      <c r="C5348" s="30" t="s">
        <v>21</v>
      </c>
      <c r="D5348" s="30">
        <v>64.51743227</v>
      </c>
      <c r="E5348" s="30">
        <v>37.886630750000002</v>
      </c>
      <c r="F5348" s="30">
        <v>2568.8886939600002</v>
      </c>
      <c r="G5348" s="30">
        <v>623.61090587000001</v>
      </c>
    </row>
    <row r="5349" spans="1:7" x14ac:dyDescent="0.2">
      <c r="A5349" s="29">
        <v>37104</v>
      </c>
      <c r="B5349" s="30" t="s">
        <v>29</v>
      </c>
      <c r="C5349" s="30" t="s">
        <v>14</v>
      </c>
      <c r="D5349" s="30">
        <v>93.104712509999999</v>
      </c>
      <c r="E5349" s="30">
        <v>14.042815060000001</v>
      </c>
      <c r="F5349" s="30">
        <v>4658.4028474400002</v>
      </c>
      <c r="G5349" s="30">
        <v>207.14045847</v>
      </c>
    </row>
    <row r="5350" spans="1:7" x14ac:dyDescent="0.2">
      <c r="A5350" s="29">
        <v>37104</v>
      </c>
      <c r="B5350" s="30" t="s">
        <v>29</v>
      </c>
      <c r="C5350" s="30" t="s">
        <v>15</v>
      </c>
      <c r="D5350" s="30">
        <v>85.160247440000006</v>
      </c>
      <c r="E5350" s="30">
        <v>34.862708490000003</v>
      </c>
      <c r="F5350" s="30">
        <v>3674.96173555</v>
      </c>
      <c r="G5350" s="30">
        <v>611.29596498000001</v>
      </c>
    </row>
    <row r="5351" spans="1:7" x14ac:dyDescent="0.2">
      <c r="A5351" s="29">
        <v>37104</v>
      </c>
      <c r="B5351" s="30" t="s">
        <v>29</v>
      </c>
      <c r="C5351" s="30" t="s">
        <v>16</v>
      </c>
      <c r="D5351" s="30">
        <v>64.293123940000001</v>
      </c>
      <c r="E5351" s="30">
        <v>7.6905330100000002</v>
      </c>
      <c r="F5351" s="30">
        <v>2645.2151961999998</v>
      </c>
      <c r="G5351" s="30">
        <v>133.18388514</v>
      </c>
    </row>
    <row r="5352" spans="1:7" x14ac:dyDescent="0.2">
      <c r="A5352" s="29">
        <v>37104</v>
      </c>
      <c r="B5352" s="30" t="s">
        <v>29</v>
      </c>
      <c r="C5352" s="30" t="s">
        <v>17</v>
      </c>
      <c r="D5352" s="30">
        <v>17.19269671</v>
      </c>
      <c r="E5352" s="30">
        <v>18.169721769999999</v>
      </c>
      <c r="F5352" s="30">
        <v>688.53372748000004</v>
      </c>
      <c r="G5352" s="30">
        <v>332.12639976999998</v>
      </c>
    </row>
    <row r="5353" spans="1:7" x14ac:dyDescent="0.2">
      <c r="A5353" s="29">
        <v>37104</v>
      </c>
      <c r="B5353" s="30" t="s">
        <v>29</v>
      </c>
      <c r="C5353" s="30" t="s">
        <v>18</v>
      </c>
      <c r="D5353" s="30">
        <v>59.018702699999999</v>
      </c>
      <c r="E5353" s="30">
        <v>38.509843480000001</v>
      </c>
      <c r="F5353" s="30">
        <v>2242.5685241299998</v>
      </c>
      <c r="G5353" s="30">
        <v>638.91228344000001</v>
      </c>
    </row>
    <row r="5354" spans="1:7" x14ac:dyDescent="0.2">
      <c r="A5354" s="29">
        <v>37104</v>
      </c>
      <c r="B5354" s="30" t="s">
        <v>29</v>
      </c>
      <c r="C5354" s="30" t="s">
        <v>19</v>
      </c>
      <c r="D5354" s="30">
        <v>19.397031290000001</v>
      </c>
      <c r="E5354" s="30">
        <v>16.923014169999998</v>
      </c>
      <c r="F5354" s="30">
        <v>827.24390702999995</v>
      </c>
      <c r="G5354" s="30">
        <v>284.22419186000002</v>
      </c>
    </row>
    <row r="5355" spans="1:7" x14ac:dyDescent="0.2">
      <c r="A5355" s="29">
        <v>37104</v>
      </c>
      <c r="B5355" s="30" t="s">
        <v>29</v>
      </c>
      <c r="C5355" s="30" t="s">
        <v>20</v>
      </c>
      <c r="D5355" s="30">
        <v>34.93369397</v>
      </c>
      <c r="E5355" s="30">
        <v>9.1249274499999995</v>
      </c>
      <c r="F5355" s="30">
        <v>1488.5526404499999</v>
      </c>
      <c r="G5355" s="30">
        <v>162.00713651000001</v>
      </c>
    </row>
    <row r="5356" spans="1:7" x14ac:dyDescent="0.2">
      <c r="A5356" s="29">
        <v>37104</v>
      </c>
      <c r="B5356" s="30" t="s">
        <v>29</v>
      </c>
      <c r="C5356" s="30" t="s">
        <v>21</v>
      </c>
      <c r="D5356" s="30">
        <v>36.790215590000003</v>
      </c>
      <c r="E5356" s="30">
        <v>29.252058689999998</v>
      </c>
      <c r="F5356" s="30">
        <v>1359.8030725399999</v>
      </c>
      <c r="G5356" s="30">
        <v>465.57019280999998</v>
      </c>
    </row>
    <row r="5357" spans="1:7" x14ac:dyDescent="0.2">
      <c r="A5357" s="29">
        <v>37104</v>
      </c>
      <c r="B5357" s="30" t="s">
        <v>30</v>
      </c>
      <c r="C5357" s="30" t="s">
        <v>14</v>
      </c>
      <c r="D5357" s="30">
        <v>44.730217629999999</v>
      </c>
      <c r="E5357" s="30">
        <v>13.287591279999999</v>
      </c>
      <c r="F5357" s="30">
        <v>2339.2702103699999</v>
      </c>
      <c r="G5357" s="30">
        <v>228.54553537999999</v>
      </c>
    </row>
    <row r="5358" spans="1:7" x14ac:dyDescent="0.2">
      <c r="A5358" s="29">
        <v>37104</v>
      </c>
      <c r="B5358" s="30" t="s">
        <v>30</v>
      </c>
      <c r="C5358" s="30" t="s">
        <v>15</v>
      </c>
      <c r="D5358" s="30">
        <v>34.395467029999999</v>
      </c>
      <c r="E5358" s="30">
        <v>17.549109080000001</v>
      </c>
      <c r="F5358" s="30">
        <v>1515.9595691100001</v>
      </c>
      <c r="G5358" s="30">
        <v>267.88013245000002</v>
      </c>
    </row>
    <row r="5359" spans="1:7" x14ac:dyDescent="0.2">
      <c r="A5359" s="29">
        <v>37104</v>
      </c>
      <c r="B5359" s="30" t="s">
        <v>30</v>
      </c>
      <c r="C5359" s="30" t="s">
        <v>16</v>
      </c>
      <c r="D5359" s="30">
        <v>28.988784249999998</v>
      </c>
      <c r="E5359" s="30">
        <v>7.2777687699999998</v>
      </c>
      <c r="F5359" s="30">
        <v>1103.35514887</v>
      </c>
      <c r="G5359" s="30">
        <v>109.25516473</v>
      </c>
    </row>
    <row r="5360" spans="1:7" x14ac:dyDescent="0.2">
      <c r="A5360" s="29">
        <v>37104</v>
      </c>
      <c r="B5360" s="30" t="s">
        <v>30</v>
      </c>
      <c r="C5360" s="30" t="s">
        <v>17</v>
      </c>
      <c r="D5360" s="30">
        <v>6.1289328999999997</v>
      </c>
      <c r="E5360" s="30">
        <v>7.4529643099999996</v>
      </c>
      <c r="F5360" s="30">
        <v>253.24057825</v>
      </c>
      <c r="G5360" s="30">
        <v>125.53142814</v>
      </c>
    </row>
    <row r="5361" spans="1:7" x14ac:dyDescent="0.2">
      <c r="A5361" s="29">
        <v>37104</v>
      </c>
      <c r="B5361" s="30" t="s">
        <v>30</v>
      </c>
      <c r="C5361" s="30" t="s">
        <v>18</v>
      </c>
      <c r="D5361" s="30">
        <v>17.569947460000002</v>
      </c>
      <c r="E5361" s="30">
        <v>20.70357636</v>
      </c>
      <c r="F5361" s="30">
        <v>696.49933628999997</v>
      </c>
      <c r="G5361" s="30">
        <v>293.10099091000001</v>
      </c>
    </row>
    <row r="5362" spans="1:7" x14ac:dyDescent="0.2">
      <c r="A5362" s="29">
        <v>37104</v>
      </c>
      <c r="B5362" s="30" t="s">
        <v>30</v>
      </c>
      <c r="C5362" s="30" t="s">
        <v>19</v>
      </c>
      <c r="D5362" s="30">
        <v>11.0010938</v>
      </c>
      <c r="E5362" s="30">
        <v>7.4603344600000003</v>
      </c>
      <c r="F5362" s="30">
        <v>493.25494028999998</v>
      </c>
      <c r="G5362" s="30">
        <v>107.04905271</v>
      </c>
    </row>
    <row r="5363" spans="1:7" x14ac:dyDescent="0.2">
      <c r="A5363" s="29">
        <v>37104</v>
      </c>
      <c r="B5363" s="30" t="s">
        <v>30</v>
      </c>
      <c r="C5363" s="30" t="s">
        <v>20</v>
      </c>
      <c r="D5363" s="30">
        <v>16.917397810000001</v>
      </c>
      <c r="E5363" s="30">
        <v>4.2872676399999996</v>
      </c>
      <c r="F5363" s="30">
        <v>637.86680042</v>
      </c>
      <c r="G5363" s="30">
        <v>73.572855149999995</v>
      </c>
    </row>
    <row r="5364" spans="1:7" x14ac:dyDescent="0.2">
      <c r="A5364" s="29">
        <v>37104</v>
      </c>
      <c r="B5364" s="30" t="s">
        <v>30</v>
      </c>
      <c r="C5364" s="30" t="s">
        <v>21</v>
      </c>
      <c r="D5364" s="30">
        <v>14.94900647</v>
      </c>
      <c r="E5364" s="30">
        <v>15.332350310000001</v>
      </c>
      <c r="F5364" s="30">
        <v>580.52783778000003</v>
      </c>
      <c r="G5364" s="30">
        <v>224.83864729999999</v>
      </c>
    </row>
    <row r="5365" spans="1:7" x14ac:dyDescent="0.2">
      <c r="A5365" s="29">
        <v>37104</v>
      </c>
      <c r="B5365" s="30" t="s">
        <v>31</v>
      </c>
      <c r="C5365" s="30" t="s">
        <v>14</v>
      </c>
      <c r="D5365" s="30">
        <v>27.64521319</v>
      </c>
      <c r="E5365" s="30">
        <v>18.058851279999999</v>
      </c>
      <c r="F5365" s="30">
        <v>1293.0369567499999</v>
      </c>
      <c r="G5365" s="30">
        <v>259.98012806999998</v>
      </c>
    </row>
    <row r="5366" spans="1:7" x14ac:dyDescent="0.2">
      <c r="A5366" s="29">
        <v>37104</v>
      </c>
      <c r="B5366" s="30" t="s">
        <v>31</v>
      </c>
      <c r="C5366" s="30" t="s">
        <v>15</v>
      </c>
      <c r="D5366" s="30">
        <v>11.997105850000001</v>
      </c>
      <c r="E5366" s="30">
        <v>14.864299669999999</v>
      </c>
      <c r="F5366" s="30">
        <v>542.1695555</v>
      </c>
      <c r="G5366" s="30">
        <v>233.62168112000001</v>
      </c>
    </row>
    <row r="5367" spans="1:7" x14ac:dyDescent="0.2">
      <c r="A5367" s="29">
        <v>37104</v>
      </c>
      <c r="B5367" s="30" t="s">
        <v>31</v>
      </c>
      <c r="C5367" s="30" t="s">
        <v>16</v>
      </c>
      <c r="D5367" s="30">
        <v>9.5193170699999996</v>
      </c>
      <c r="E5367" s="30">
        <v>4.40296778</v>
      </c>
      <c r="F5367" s="30">
        <v>379.29928784999998</v>
      </c>
      <c r="G5367" s="30">
        <v>55.49899525</v>
      </c>
    </row>
    <row r="5368" spans="1:7" x14ac:dyDescent="0.2">
      <c r="A5368" s="29">
        <v>37104</v>
      </c>
      <c r="B5368" s="30" t="s">
        <v>31</v>
      </c>
      <c r="C5368" s="30" t="s">
        <v>17</v>
      </c>
      <c r="D5368" s="30">
        <v>1.73202312</v>
      </c>
      <c r="E5368" s="30">
        <v>3.0932373200000001</v>
      </c>
      <c r="F5368" s="30">
        <v>64.169330810000005</v>
      </c>
      <c r="G5368" s="30">
        <v>39.560315709999998</v>
      </c>
    </row>
    <row r="5369" spans="1:7" x14ac:dyDescent="0.2">
      <c r="A5369" s="29">
        <v>37104</v>
      </c>
      <c r="B5369" s="30" t="s">
        <v>31</v>
      </c>
      <c r="C5369" s="30" t="s">
        <v>18</v>
      </c>
      <c r="D5369" s="30">
        <v>3.53411739</v>
      </c>
      <c r="E5369" s="30">
        <v>16.07156616</v>
      </c>
      <c r="F5369" s="30">
        <v>160.91578419000001</v>
      </c>
      <c r="G5369" s="30">
        <v>227.9769733</v>
      </c>
    </row>
    <row r="5370" spans="1:7" x14ac:dyDescent="0.2">
      <c r="A5370" s="29">
        <v>37104</v>
      </c>
      <c r="B5370" s="30" t="s">
        <v>31</v>
      </c>
      <c r="C5370" s="30" t="s">
        <v>19</v>
      </c>
      <c r="D5370" s="30">
        <v>3.1528398900000001</v>
      </c>
      <c r="E5370" s="30">
        <v>5.0528150800000002</v>
      </c>
      <c r="F5370" s="30">
        <v>138.35242815000001</v>
      </c>
      <c r="G5370" s="30">
        <v>72.410484409999995</v>
      </c>
    </row>
    <row r="5371" spans="1:7" x14ac:dyDescent="0.2">
      <c r="A5371" s="29">
        <v>37104</v>
      </c>
      <c r="B5371" s="30" t="s">
        <v>31</v>
      </c>
      <c r="C5371" s="30" t="s">
        <v>20</v>
      </c>
      <c r="D5371" s="30">
        <v>2.1873213100000002</v>
      </c>
      <c r="E5371" s="30">
        <v>3.08245909</v>
      </c>
      <c r="F5371" s="30">
        <v>104.37563837</v>
      </c>
      <c r="G5371" s="30">
        <v>59.859781320000003</v>
      </c>
    </row>
    <row r="5372" spans="1:7" x14ac:dyDescent="0.2">
      <c r="A5372" s="29">
        <v>37104</v>
      </c>
      <c r="B5372" s="30" t="s">
        <v>31</v>
      </c>
      <c r="C5372" s="30" t="s">
        <v>21</v>
      </c>
      <c r="D5372" s="30">
        <v>5.5686988399999997</v>
      </c>
      <c r="E5372" s="30">
        <v>10.75059358</v>
      </c>
      <c r="F5372" s="30">
        <v>205.99128590999999</v>
      </c>
      <c r="G5372" s="30">
        <v>118.34230011</v>
      </c>
    </row>
    <row r="5373" spans="1:7" x14ac:dyDescent="0.2">
      <c r="A5373" s="29">
        <v>37196</v>
      </c>
      <c r="B5373" s="30" t="s">
        <v>13</v>
      </c>
      <c r="C5373" s="30" t="s">
        <v>14</v>
      </c>
      <c r="D5373" s="30">
        <v>5.1143311499999999</v>
      </c>
      <c r="E5373" s="30">
        <v>1.5958574800000001</v>
      </c>
      <c r="F5373" s="30">
        <v>235.55396393999999</v>
      </c>
      <c r="G5373" s="30">
        <v>19.118551400000001</v>
      </c>
    </row>
    <row r="5374" spans="1:7" x14ac:dyDescent="0.2">
      <c r="A5374" s="29">
        <v>37196</v>
      </c>
      <c r="B5374" s="30" t="s">
        <v>13</v>
      </c>
      <c r="C5374" s="30" t="s">
        <v>15</v>
      </c>
      <c r="D5374" s="30">
        <v>4.2082295099999998</v>
      </c>
      <c r="E5374" s="30">
        <v>6.3192242800000002</v>
      </c>
      <c r="F5374" s="30">
        <v>136.67568001999999</v>
      </c>
      <c r="G5374" s="30">
        <v>56.924651130000001</v>
      </c>
    </row>
    <row r="5375" spans="1:7" x14ac:dyDescent="0.2">
      <c r="A5375" s="29">
        <v>37196</v>
      </c>
      <c r="B5375" s="30" t="s">
        <v>13</v>
      </c>
      <c r="C5375" s="30" t="s">
        <v>16</v>
      </c>
      <c r="D5375" s="30">
        <v>68.213966569999997</v>
      </c>
      <c r="E5375" s="30">
        <v>11.464424340000001</v>
      </c>
      <c r="F5375" s="30">
        <v>2645.0111698800001</v>
      </c>
      <c r="G5375" s="30">
        <v>178.99236644999999</v>
      </c>
    </row>
    <row r="5376" spans="1:7" x14ac:dyDescent="0.2">
      <c r="A5376" s="29">
        <v>37196</v>
      </c>
      <c r="B5376" s="30" t="s">
        <v>13</v>
      </c>
      <c r="C5376" s="30" t="s">
        <v>17</v>
      </c>
      <c r="D5376" s="30">
        <v>14.34446603</v>
      </c>
      <c r="E5376" s="30">
        <v>62.128569349999999</v>
      </c>
      <c r="F5376" s="30">
        <v>537.72566529999995</v>
      </c>
      <c r="G5376" s="30">
        <v>736.4741894</v>
      </c>
    </row>
    <row r="5377" spans="1:7" x14ac:dyDescent="0.2">
      <c r="A5377" s="29">
        <v>37196</v>
      </c>
      <c r="B5377" s="30" t="s">
        <v>13</v>
      </c>
      <c r="C5377" s="30" t="s">
        <v>18</v>
      </c>
      <c r="D5377" s="30">
        <v>33.00603109</v>
      </c>
      <c r="E5377" s="30">
        <v>24.361683280000001</v>
      </c>
      <c r="F5377" s="30">
        <v>1267.9109529899999</v>
      </c>
      <c r="G5377" s="30">
        <v>276.10208875000001</v>
      </c>
    </row>
    <row r="5378" spans="1:7" x14ac:dyDescent="0.2">
      <c r="A5378" s="29">
        <v>37196</v>
      </c>
      <c r="B5378" s="30" t="s">
        <v>13</v>
      </c>
      <c r="C5378" s="30" t="s">
        <v>19</v>
      </c>
      <c r="D5378" s="30">
        <v>32.896205819999999</v>
      </c>
      <c r="E5378" s="30">
        <v>213.43806628999999</v>
      </c>
      <c r="F5378" s="30">
        <v>1195.6119506099999</v>
      </c>
      <c r="G5378" s="30">
        <v>2373.10906092</v>
      </c>
    </row>
    <row r="5379" spans="1:7" x14ac:dyDescent="0.2">
      <c r="A5379" s="29">
        <v>37196</v>
      </c>
      <c r="B5379" s="30" t="s">
        <v>13</v>
      </c>
      <c r="C5379" s="30" t="s">
        <v>20</v>
      </c>
      <c r="D5379" s="30">
        <v>8.6797920800000004</v>
      </c>
      <c r="E5379" s="30">
        <v>20.3815679</v>
      </c>
      <c r="F5379" s="30">
        <v>382.64607517000002</v>
      </c>
      <c r="G5379" s="30">
        <v>248.11484575</v>
      </c>
    </row>
    <row r="5380" spans="1:7" x14ac:dyDescent="0.2">
      <c r="A5380" s="29">
        <v>37196</v>
      </c>
      <c r="B5380" s="30" t="s">
        <v>13</v>
      </c>
      <c r="C5380" s="30" t="s">
        <v>21</v>
      </c>
      <c r="D5380" s="30">
        <v>39.111510989999999</v>
      </c>
      <c r="E5380" s="30">
        <v>108.18955962</v>
      </c>
      <c r="F5380" s="30">
        <v>1585.8845979499999</v>
      </c>
      <c r="G5380" s="30">
        <v>1131.79133572</v>
      </c>
    </row>
    <row r="5381" spans="1:7" x14ac:dyDescent="0.2">
      <c r="A5381" s="29">
        <v>37196</v>
      </c>
      <c r="B5381" s="30" t="s">
        <v>22</v>
      </c>
      <c r="C5381" s="30" t="s">
        <v>14</v>
      </c>
      <c r="D5381" s="30">
        <v>32.484326459999998</v>
      </c>
      <c r="E5381" s="30">
        <v>4.1626790600000003</v>
      </c>
      <c r="F5381" s="30">
        <v>1460.5981262800001</v>
      </c>
      <c r="G5381" s="30">
        <v>91.566033039999994</v>
      </c>
    </row>
    <row r="5382" spans="1:7" x14ac:dyDescent="0.2">
      <c r="A5382" s="29">
        <v>37196</v>
      </c>
      <c r="B5382" s="30" t="s">
        <v>22</v>
      </c>
      <c r="C5382" s="30" t="s">
        <v>15</v>
      </c>
      <c r="D5382" s="30">
        <v>106.77239972</v>
      </c>
      <c r="E5382" s="30">
        <v>26.06720936</v>
      </c>
      <c r="F5382" s="30">
        <v>4345.8320791300002</v>
      </c>
      <c r="G5382" s="30">
        <v>406.90446150999998</v>
      </c>
    </row>
    <row r="5383" spans="1:7" x14ac:dyDescent="0.2">
      <c r="A5383" s="29">
        <v>37196</v>
      </c>
      <c r="B5383" s="30" t="s">
        <v>22</v>
      </c>
      <c r="C5383" s="30" t="s">
        <v>16</v>
      </c>
      <c r="D5383" s="30">
        <v>162.06741683000001</v>
      </c>
      <c r="E5383" s="30">
        <v>17.531583019999999</v>
      </c>
      <c r="F5383" s="30">
        <v>6437.49910206</v>
      </c>
      <c r="G5383" s="30">
        <v>297.10632334000002</v>
      </c>
    </row>
    <row r="5384" spans="1:7" x14ac:dyDescent="0.2">
      <c r="A5384" s="29">
        <v>37196</v>
      </c>
      <c r="B5384" s="30" t="s">
        <v>22</v>
      </c>
      <c r="C5384" s="30" t="s">
        <v>17</v>
      </c>
      <c r="D5384" s="30">
        <v>48.027839200000003</v>
      </c>
      <c r="E5384" s="30">
        <v>58.708244559999997</v>
      </c>
      <c r="F5384" s="30">
        <v>1939.7893444900001</v>
      </c>
      <c r="G5384" s="30">
        <v>950.19988138999997</v>
      </c>
    </row>
    <row r="5385" spans="1:7" x14ac:dyDescent="0.2">
      <c r="A5385" s="29">
        <v>37196</v>
      </c>
      <c r="B5385" s="30" t="s">
        <v>22</v>
      </c>
      <c r="C5385" s="30" t="s">
        <v>18</v>
      </c>
      <c r="D5385" s="30">
        <v>124.69717279</v>
      </c>
      <c r="E5385" s="30">
        <v>33.99929392</v>
      </c>
      <c r="F5385" s="30">
        <v>4558.0180104199999</v>
      </c>
      <c r="G5385" s="30">
        <v>500.76287893</v>
      </c>
    </row>
    <row r="5386" spans="1:7" x14ac:dyDescent="0.2">
      <c r="A5386" s="29">
        <v>37196</v>
      </c>
      <c r="B5386" s="30" t="s">
        <v>22</v>
      </c>
      <c r="C5386" s="30" t="s">
        <v>19</v>
      </c>
      <c r="D5386" s="30">
        <v>71.999612380000002</v>
      </c>
      <c r="E5386" s="30">
        <v>85.997373479999993</v>
      </c>
      <c r="F5386" s="30">
        <v>2756.7360846500001</v>
      </c>
      <c r="G5386" s="30">
        <v>1411.3041875500001</v>
      </c>
    </row>
    <row r="5387" spans="1:7" x14ac:dyDescent="0.2">
      <c r="A5387" s="29">
        <v>37196</v>
      </c>
      <c r="B5387" s="30" t="s">
        <v>22</v>
      </c>
      <c r="C5387" s="30" t="s">
        <v>20</v>
      </c>
      <c r="D5387" s="30">
        <v>40.503822270000001</v>
      </c>
      <c r="E5387" s="30">
        <v>10.38699838</v>
      </c>
      <c r="F5387" s="30">
        <v>1722.74121754</v>
      </c>
      <c r="G5387" s="30">
        <v>175.82019219</v>
      </c>
    </row>
    <row r="5388" spans="1:7" x14ac:dyDescent="0.2">
      <c r="A5388" s="29">
        <v>37196</v>
      </c>
      <c r="B5388" s="30" t="s">
        <v>22</v>
      </c>
      <c r="C5388" s="30" t="s">
        <v>21</v>
      </c>
      <c r="D5388" s="30">
        <v>74.819638499999996</v>
      </c>
      <c r="E5388" s="30">
        <v>38.127893469999997</v>
      </c>
      <c r="F5388" s="30">
        <v>3039.74900832</v>
      </c>
      <c r="G5388" s="30">
        <v>599.74822738</v>
      </c>
    </row>
    <row r="5389" spans="1:7" x14ac:dyDescent="0.2">
      <c r="A5389" s="29">
        <v>37196</v>
      </c>
      <c r="B5389" s="30" t="s">
        <v>23</v>
      </c>
      <c r="C5389" s="30" t="s">
        <v>14</v>
      </c>
      <c r="D5389" s="30">
        <v>87.751498260000005</v>
      </c>
      <c r="E5389" s="30">
        <v>4.6112946299999997</v>
      </c>
      <c r="F5389" s="30">
        <v>4091.09322548</v>
      </c>
      <c r="G5389" s="30">
        <v>81.806568639999995</v>
      </c>
    </row>
    <row r="5390" spans="1:7" x14ac:dyDescent="0.2">
      <c r="A5390" s="29">
        <v>37196</v>
      </c>
      <c r="B5390" s="30" t="s">
        <v>23</v>
      </c>
      <c r="C5390" s="30" t="s">
        <v>15</v>
      </c>
      <c r="D5390" s="30">
        <v>208.33359758</v>
      </c>
      <c r="E5390" s="30">
        <v>26.401463100000001</v>
      </c>
      <c r="F5390" s="30">
        <v>8416.8017762700001</v>
      </c>
      <c r="G5390" s="30">
        <v>486.36315739999998</v>
      </c>
    </row>
    <row r="5391" spans="1:7" x14ac:dyDescent="0.2">
      <c r="A5391" s="29">
        <v>37196</v>
      </c>
      <c r="B5391" s="30" t="s">
        <v>23</v>
      </c>
      <c r="C5391" s="30" t="s">
        <v>16</v>
      </c>
      <c r="D5391" s="30">
        <v>169.10351857000001</v>
      </c>
      <c r="E5391" s="30">
        <v>11.828094139999999</v>
      </c>
      <c r="F5391" s="30">
        <v>7051.2979006899996</v>
      </c>
      <c r="G5391" s="30">
        <v>215.87023599</v>
      </c>
    </row>
    <row r="5392" spans="1:7" x14ac:dyDescent="0.2">
      <c r="A5392" s="29">
        <v>37196</v>
      </c>
      <c r="B5392" s="30" t="s">
        <v>23</v>
      </c>
      <c r="C5392" s="30" t="s">
        <v>17</v>
      </c>
      <c r="D5392" s="30">
        <v>60.216745969999998</v>
      </c>
      <c r="E5392" s="30">
        <v>37.096286739999996</v>
      </c>
      <c r="F5392" s="30">
        <v>2286.78004427</v>
      </c>
      <c r="G5392" s="30">
        <v>620.57602995000002</v>
      </c>
    </row>
    <row r="5393" spans="1:7" x14ac:dyDescent="0.2">
      <c r="A5393" s="29">
        <v>37196</v>
      </c>
      <c r="B5393" s="30" t="s">
        <v>23</v>
      </c>
      <c r="C5393" s="30" t="s">
        <v>18</v>
      </c>
      <c r="D5393" s="30">
        <v>135.54042317</v>
      </c>
      <c r="E5393" s="30">
        <v>30.55064059</v>
      </c>
      <c r="F5393" s="30">
        <v>5038.9146890700003</v>
      </c>
      <c r="G5393" s="30">
        <v>557.30750445000001</v>
      </c>
    </row>
    <row r="5394" spans="1:7" x14ac:dyDescent="0.2">
      <c r="A5394" s="29">
        <v>37196</v>
      </c>
      <c r="B5394" s="30" t="s">
        <v>23</v>
      </c>
      <c r="C5394" s="30" t="s">
        <v>19</v>
      </c>
      <c r="D5394" s="30">
        <v>67.818752660000001</v>
      </c>
      <c r="E5394" s="30">
        <v>34.157981800000002</v>
      </c>
      <c r="F5394" s="30">
        <v>2673.4959107999998</v>
      </c>
      <c r="G5394" s="30">
        <v>603.05785132999995</v>
      </c>
    </row>
    <row r="5395" spans="1:7" x14ac:dyDescent="0.2">
      <c r="A5395" s="29">
        <v>37196</v>
      </c>
      <c r="B5395" s="30" t="s">
        <v>23</v>
      </c>
      <c r="C5395" s="30" t="s">
        <v>20</v>
      </c>
      <c r="D5395" s="30">
        <v>56.423036240000002</v>
      </c>
      <c r="E5395" s="30">
        <v>5.9779757399999998</v>
      </c>
      <c r="F5395" s="30">
        <v>2454.3200405799998</v>
      </c>
      <c r="G5395" s="30">
        <v>113.10500786999999</v>
      </c>
    </row>
    <row r="5396" spans="1:7" x14ac:dyDescent="0.2">
      <c r="A5396" s="29">
        <v>37196</v>
      </c>
      <c r="B5396" s="30" t="s">
        <v>23</v>
      </c>
      <c r="C5396" s="30" t="s">
        <v>21</v>
      </c>
      <c r="D5396" s="30">
        <v>81.912336289999999</v>
      </c>
      <c r="E5396" s="30">
        <v>25.007785250000001</v>
      </c>
      <c r="F5396" s="30">
        <v>3339.4269160499998</v>
      </c>
      <c r="G5396" s="30">
        <v>422.44218181000002</v>
      </c>
    </row>
    <row r="5397" spans="1:7" x14ac:dyDescent="0.2">
      <c r="A5397" s="29">
        <v>37196</v>
      </c>
      <c r="B5397" s="30" t="s">
        <v>24</v>
      </c>
      <c r="C5397" s="30" t="s">
        <v>14</v>
      </c>
      <c r="D5397" s="30">
        <v>118.39844108</v>
      </c>
      <c r="E5397" s="30">
        <v>10.19734532</v>
      </c>
      <c r="F5397" s="30">
        <v>5725.6811061199996</v>
      </c>
      <c r="G5397" s="30">
        <v>178.83224082999999</v>
      </c>
    </row>
    <row r="5398" spans="1:7" x14ac:dyDescent="0.2">
      <c r="A5398" s="29">
        <v>37196</v>
      </c>
      <c r="B5398" s="30" t="s">
        <v>24</v>
      </c>
      <c r="C5398" s="30" t="s">
        <v>15</v>
      </c>
      <c r="D5398" s="30">
        <v>189.82787235000001</v>
      </c>
      <c r="E5398" s="30">
        <v>52.174074140000002</v>
      </c>
      <c r="F5398" s="30">
        <v>7699.9607793200003</v>
      </c>
      <c r="G5398" s="30">
        <v>837.35963447999995</v>
      </c>
    </row>
    <row r="5399" spans="1:7" x14ac:dyDescent="0.2">
      <c r="A5399" s="29">
        <v>37196</v>
      </c>
      <c r="B5399" s="30" t="s">
        <v>24</v>
      </c>
      <c r="C5399" s="30" t="s">
        <v>16</v>
      </c>
      <c r="D5399" s="30">
        <v>158.64815055</v>
      </c>
      <c r="E5399" s="30">
        <v>15.58246624</v>
      </c>
      <c r="F5399" s="30">
        <v>6693.4234757800004</v>
      </c>
      <c r="G5399" s="30">
        <v>311.56850739999999</v>
      </c>
    </row>
    <row r="5400" spans="1:7" x14ac:dyDescent="0.2">
      <c r="A5400" s="29">
        <v>37196</v>
      </c>
      <c r="B5400" s="30" t="s">
        <v>24</v>
      </c>
      <c r="C5400" s="30" t="s">
        <v>17</v>
      </c>
      <c r="D5400" s="30">
        <v>51.368847510000002</v>
      </c>
      <c r="E5400" s="30">
        <v>38.015922430000003</v>
      </c>
      <c r="F5400" s="30">
        <v>1915.85916223</v>
      </c>
      <c r="G5400" s="30">
        <v>643.63941924999995</v>
      </c>
    </row>
    <row r="5401" spans="1:7" x14ac:dyDescent="0.2">
      <c r="A5401" s="29">
        <v>37196</v>
      </c>
      <c r="B5401" s="30" t="s">
        <v>24</v>
      </c>
      <c r="C5401" s="30" t="s">
        <v>18</v>
      </c>
      <c r="D5401" s="30">
        <v>124.76013131000001</v>
      </c>
      <c r="E5401" s="30">
        <v>64.885582069999998</v>
      </c>
      <c r="F5401" s="30">
        <v>4554.8649558400002</v>
      </c>
      <c r="G5401" s="30">
        <v>1033.96837501</v>
      </c>
    </row>
    <row r="5402" spans="1:7" x14ac:dyDescent="0.2">
      <c r="A5402" s="29">
        <v>37196</v>
      </c>
      <c r="B5402" s="30" t="s">
        <v>24</v>
      </c>
      <c r="C5402" s="30" t="s">
        <v>19</v>
      </c>
      <c r="D5402" s="30">
        <v>54.243052149999997</v>
      </c>
      <c r="E5402" s="30">
        <v>27.65782128</v>
      </c>
      <c r="F5402" s="30">
        <v>2245.1092660499999</v>
      </c>
      <c r="G5402" s="30">
        <v>498.85516926999998</v>
      </c>
    </row>
    <row r="5403" spans="1:7" x14ac:dyDescent="0.2">
      <c r="A5403" s="29">
        <v>37196</v>
      </c>
      <c r="B5403" s="30" t="s">
        <v>24</v>
      </c>
      <c r="C5403" s="30" t="s">
        <v>20</v>
      </c>
      <c r="D5403" s="30">
        <v>70.321432509999994</v>
      </c>
      <c r="E5403" s="30">
        <v>6.5787500300000001</v>
      </c>
      <c r="F5403" s="30">
        <v>2913.5189676800001</v>
      </c>
      <c r="G5403" s="30">
        <v>116.79293704</v>
      </c>
    </row>
    <row r="5404" spans="1:7" x14ac:dyDescent="0.2">
      <c r="A5404" s="29">
        <v>37196</v>
      </c>
      <c r="B5404" s="30" t="s">
        <v>24</v>
      </c>
      <c r="C5404" s="30" t="s">
        <v>21</v>
      </c>
      <c r="D5404" s="30">
        <v>79.209533759999999</v>
      </c>
      <c r="E5404" s="30">
        <v>34.88389531</v>
      </c>
      <c r="F5404" s="30">
        <v>3128.7653151300001</v>
      </c>
      <c r="G5404" s="30">
        <v>672.16584442999999</v>
      </c>
    </row>
    <row r="5405" spans="1:7" x14ac:dyDescent="0.2">
      <c r="A5405" s="29">
        <v>37196</v>
      </c>
      <c r="B5405" s="30" t="s">
        <v>25</v>
      </c>
      <c r="C5405" s="30" t="s">
        <v>14</v>
      </c>
      <c r="D5405" s="30">
        <v>139.19683053</v>
      </c>
      <c r="E5405" s="30">
        <v>15.185540319999999</v>
      </c>
      <c r="F5405" s="30">
        <v>6961.6225893700002</v>
      </c>
      <c r="G5405" s="30">
        <v>285.10173737999997</v>
      </c>
    </row>
    <row r="5406" spans="1:7" x14ac:dyDescent="0.2">
      <c r="A5406" s="29">
        <v>37196</v>
      </c>
      <c r="B5406" s="30" t="s">
        <v>25</v>
      </c>
      <c r="C5406" s="30" t="s">
        <v>15</v>
      </c>
      <c r="D5406" s="30">
        <v>172.99434385000001</v>
      </c>
      <c r="E5406" s="30">
        <v>51.125175679999998</v>
      </c>
      <c r="F5406" s="30">
        <v>7143.3186846500003</v>
      </c>
      <c r="G5406" s="30">
        <v>924.84981603000006</v>
      </c>
    </row>
    <row r="5407" spans="1:7" x14ac:dyDescent="0.2">
      <c r="A5407" s="29">
        <v>37196</v>
      </c>
      <c r="B5407" s="30" t="s">
        <v>25</v>
      </c>
      <c r="C5407" s="30" t="s">
        <v>16</v>
      </c>
      <c r="D5407" s="30">
        <v>160.72809942000001</v>
      </c>
      <c r="E5407" s="30">
        <v>20.902955779999999</v>
      </c>
      <c r="F5407" s="30">
        <v>6751.2576681199998</v>
      </c>
      <c r="G5407" s="30">
        <v>357.92456054000002</v>
      </c>
    </row>
    <row r="5408" spans="1:7" x14ac:dyDescent="0.2">
      <c r="A5408" s="29">
        <v>37196</v>
      </c>
      <c r="B5408" s="30" t="s">
        <v>25</v>
      </c>
      <c r="C5408" s="30" t="s">
        <v>17</v>
      </c>
      <c r="D5408" s="30">
        <v>47.550893479999999</v>
      </c>
      <c r="E5408" s="30">
        <v>39.173259620000003</v>
      </c>
      <c r="F5408" s="30">
        <v>1872.32198281</v>
      </c>
      <c r="G5408" s="30">
        <v>729.74694422000005</v>
      </c>
    </row>
    <row r="5409" spans="1:7" x14ac:dyDescent="0.2">
      <c r="A5409" s="29">
        <v>37196</v>
      </c>
      <c r="B5409" s="30" t="s">
        <v>25</v>
      </c>
      <c r="C5409" s="30" t="s">
        <v>18</v>
      </c>
      <c r="D5409" s="30">
        <v>111.8710114</v>
      </c>
      <c r="E5409" s="30">
        <v>78.009903800000004</v>
      </c>
      <c r="F5409" s="30">
        <v>4190.2960456000001</v>
      </c>
      <c r="G5409" s="30">
        <v>1242.9017075700001</v>
      </c>
    </row>
    <row r="5410" spans="1:7" x14ac:dyDescent="0.2">
      <c r="A5410" s="29">
        <v>37196</v>
      </c>
      <c r="B5410" s="30" t="s">
        <v>25</v>
      </c>
      <c r="C5410" s="30" t="s">
        <v>19</v>
      </c>
      <c r="D5410" s="30">
        <v>43.13712726</v>
      </c>
      <c r="E5410" s="30">
        <v>30.978923269999999</v>
      </c>
      <c r="F5410" s="30">
        <v>1754.44874684</v>
      </c>
      <c r="G5410" s="30">
        <v>591.76239610000005</v>
      </c>
    </row>
    <row r="5411" spans="1:7" x14ac:dyDescent="0.2">
      <c r="A5411" s="29">
        <v>37196</v>
      </c>
      <c r="B5411" s="30" t="s">
        <v>25</v>
      </c>
      <c r="C5411" s="30" t="s">
        <v>20</v>
      </c>
      <c r="D5411" s="30">
        <v>78.58570546</v>
      </c>
      <c r="E5411" s="30">
        <v>8.3953955100000002</v>
      </c>
      <c r="F5411" s="30">
        <v>3340.07634362</v>
      </c>
      <c r="G5411" s="30">
        <v>143.1426156</v>
      </c>
    </row>
    <row r="5412" spans="1:7" x14ac:dyDescent="0.2">
      <c r="A5412" s="29">
        <v>37196</v>
      </c>
      <c r="B5412" s="30" t="s">
        <v>25</v>
      </c>
      <c r="C5412" s="30" t="s">
        <v>21</v>
      </c>
      <c r="D5412" s="30">
        <v>79.835516639999994</v>
      </c>
      <c r="E5412" s="30">
        <v>43.950811309999999</v>
      </c>
      <c r="F5412" s="30">
        <v>3157.6320108199998</v>
      </c>
      <c r="G5412" s="30">
        <v>738.69972885000004</v>
      </c>
    </row>
    <row r="5413" spans="1:7" x14ac:dyDescent="0.2">
      <c r="A5413" s="29">
        <v>37196</v>
      </c>
      <c r="B5413" s="30" t="s">
        <v>26</v>
      </c>
      <c r="C5413" s="30" t="s">
        <v>14</v>
      </c>
      <c r="D5413" s="30">
        <v>158.00122232999999</v>
      </c>
      <c r="E5413" s="30">
        <v>16.779828720000001</v>
      </c>
      <c r="F5413" s="30">
        <v>8079.5618730100005</v>
      </c>
      <c r="G5413" s="30">
        <v>372.02134131000003</v>
      </c>
    </row>
    <row r="5414" spans="1:7" x14ac:dyDescent="0.2">
      <c r="A5414" s="29">
        <v>37196</v>
      </c>
      <c r="B5414" s="30" t="s">
        <v>26</v>
      </c>
      <c r="C5414" s="30" t="s">
        <v>15</v>
      </c>
      <c r="D5414" s="30">
        <v>198.98470502999999</v>
      </c>
      <c r="E5414" s="30">
        <v>55.006944679999997</v>
      </c>
      <c r="F5414" s="30">
        <v>8542.1373776</v>
      </c>
      <c r="G5414" s="30">
        <v>1045.4703627700001</v>
      </c>
    </row>
    <row r="5415" spans="1:7" x14ac:dyDescent="0.2">
      <c r="A5415" s="29">
        <v>37196</v>
      </c>
      <c r="B5415" s="30" t="s">
        <v>26</v>
      </c>
      <c r="C5415" s="30" t="s">
        <v>16</v>
      </c>
      <c r="D5415" s="30">
        <v>149.73678985000001</v>
      </c>
      <c r="E5415" s="30">
        <v>16.449984400000002</v>
      </c>
      <c r="F5415" s="30">
        <v>6252.5952932700002</v>
      </c>
      <c r="G5415" s="30">
        <v>336.58442537000002</v>
      </c>
    </row>
    <row r="5416" spans="1:7" x14ac:dyDescent="0.2">
      <c r="A5416" s="29">
        <v>37196</v>
      </c>
      <c r="B5416" s="30" t="s">
        <v>26</v>
      </c>
      <c r="C5416" s="30" t="s">
        <v>17</v>
      </c>
      <c r="D5416" s="30">
        <v>50.4016685</v>
      </c>
      <c r="E5416" s="30">
        <v>43.880024509999998</v>
      </c>
      <c r="F5416" s="30">
        <v>1927.34189881</v>
      </c>
      <c r="G5416" s="30">
        <v>842.86010474</v>
      </c>
    </row>
    <row r="5417" spans="1:7" x14ac:dyDescent="0.2">
      <c r="A5417" s="29">
        <v>37196</v>
      </c>
      <c r="B5417" s="30" t="s">
        <v>26</v>
      </c>
      <c r="C5417" s="30" t="s">
        <v>18</v>
      </c>
      <c r="D5417" s="30">
        <v>120.48625838</v>
      </c>
      <c r="E5417" s="30">
        <v>75.374344989999997</v>
      </c>
      <c r="F5417" s="30">
        <v>4700.0083624899999</v>
      </c>
      <c r="G5417" s="30">
        <v>1380.6627482700001</v>
      </c>
    </row>
    <row r="5418" spans="1:7" x14ac:dyDescent="0.2">
      <c r="A5418" s="29">
        <v>37196</v>
      </c>
      <c r="B5418" s="30" t="s">
        <v>26</v>
      </c>
      <c r="C5418" s="30" t="s">
        <v>19</v>
      </c>
      <c r="D5418" s="30">
        <v>47.566770920000003</v>
      </c>
      <c r="E5418" s="30">
        <v>26.7781837</v>
      </c>
      <c r="F5418" s="30">
        <v>1979.78182021</v>
      </c>
      <c r="G5418" s="30">
        <v>477.82841980000001</v>
      </c>
    </row>
    <row r="5419" spans="1:7" x14ac:dyDescent="0.2">
      <c r="A5419" s="29">
        <v>37196</v>
      </c>
      <c r="B5419" s="30" t="s">
        <v>26</v>
      </c>
      <c r="C5419" s="30" t="s">
        <v>20</v>
      </c>
      <c r="D5419" s="30">
        <v>81.234152440000003</v>
      </c>
      <c r="E5419" s="30">
        <v>7.3664068699999996</v>
      </c>
      <c r="F5419" s="30">
        <v>3518.4692217800002</v>
      </c>
      <c r="G5419" s="30">
        <v>135.94575466000001</v>
      </c>
    </row>
    <row r="5420" spans="1:7" x14ac:dyDescent="0.2">
      <c r="A5420" s="29">
        <v>37196</v>
      </c>
      <c r="B5420" s="30" t="s">
        <v>26</v>
      </c>
      <c r="C5420" s="30" t="s">
        <v>21</v>
      </c>
      <c r="D5420" s="30">
        <v>71.975921270000001</v>
      </c>
      <c r="E5420" s="30">
        <v>40.784333259999997</v>
      </c>
      <c r="F5420" s="30">
        <v>2755.7642336399999</v>
      </c>
      <c r="G5420" s="30">
        <v>677.24704534</v>
      </c>
    </row>
    <row r="5421" spans="1:7" x14ac:dyDescent="0.2">
      <c r="A5421" s="29">
        <v>37196</v>
      </c>
      <c r="B5421" s="30" t="s">
        <v>27</v>
      </c>
      <c r="C5421" s="30" t="s">
        <v>14</v>
      </c>
      <c r="D5421" s="30">
        <v>159.4031497</v>
      </c>
      <c r="E5421" s="30">
        <v>11.512327389999999</v>
      </c>
      <c r="F5421" s="30">
        <v>8085.7498582400003</v>
      </c>
      <c r="G5421" s="30">
        <v>204.11212258</v>
      </c>
    </row>
    <row r="5422" spans="1:7" x14ac:dyDescent="0.2">
      <c r="A5422" s="29">
        <v>37196</v>
      </c>
      <c r="B5422" s="30" t="s">
        <v>27</v>
      </c>
      <c r="C5422" s="30" t="s">
        <v>15</v>
      </c>
      <c r="D5422" s="30">
        <v>178.38395388000001</v>
      </c>
      <c r="E5422" s="30">
        <v>46.751841650000003</v>
      </c>
      <c r="F5422" s="30">
        <v>7694.9669351100001</v>
      </c>
      <c r="G5422" s="30">
        <v>854.12617646000001</v>
      </c>
    </row>
    <row r="5423" spans="1:7" x14ac:dyDescent="0.2">
      <c r="A5423" s="29">
        <v>37196</v>
      </c>
      <c r="B5423" s="30" t="s">
        <v>27</v>
      </c>
      <c r="C5423" s="30" t="s">
        <v>16</v>
      </c>
      <c r="D5423" s="30">
        <v>135.24466407</v>
      </c>
      <c r="E5423" s="30">
        <v>13.608188869999999</v>
      </c>
      <c r="F5423" s="30">
        <v>5485.9632210600003</v>
      </c>
      <c r="G5423" s="30">
        <v>257.46150177999999</v>
      </c>
    </row>
    <row r="5424" spans="1:7" x14ac:dyDescent="0.2">
      <c r="A5424" s="29">
        <v>37196</v>
      </c>
      <c r="B5424" s="30" t="s">
        <v>27</v>
      </c>
      <c r="C5424" s="30" t="s">
        <v>17</v>
      </c>
      <c r="D5424" s="30">
        <v>47.552240359999999</v>
      </c>
      <c r="E5424" s="30">
        <v>32.855625629999999</v>
      </c>
      <c r="F5424" s="30">
        <v>1910.6641403399999</v>
      </c>
      <c r="G5424" s="30">
        <v>617.44550033999997</v>
      </c>
    </row>
    <row r="5425" spans="1:7" x14ac:dyDescent="0.2">
      <c r="A5425" s="29">
        <v>37196</v>
      </c>
      <c r="B5425" s="30" t="s">
        <v>27</v>
      </c>
      <c r="C5425" s="30" t="s">
        <v>18</v>
      </c>
      <c r="D5425" s="30">
        <v>128.49366373999999</v>
      </c>
      <c r="E5425" s="30">
        <v>63.600697009999998</v>
      </c>
      <c r="F5425" s="30">
        <v>4909.3501747500004</v>
      </c>
      <c r="G5425" s="30">
        <v>1126.4158858999999</v>
      </c>
    </row>
    <row r="5426" spans="1:7" x14ac:dyDescent="0.2">
      <c r="A5426" s="29">
        <v>37196</v>
      </c>
      <c r="B5426" s="30" t="s">
        <v>27</v>
      </c>
      <c r="C5426" s="30" t="s">
        <v>19</v>
      </c>
      <c r="D5426" s="30">
        <v>39.01302742</v>
      </c>
      <c r="E5426" s="30">
        <v>28.014272869999999</v>
      </c>
      <c r="F5426" s="30">
        <v>1711.1218316300001</v>
      </c>
      <c r="G5426" s="30">
        <v>539.52164420999998</v>
      </c>
    </row>
    <row r="5427" spans="1:7" x14ac:dyDescent="0.2">
      <c r="A5427" s="29">
        <v>37196</v>
      </c>
      <c r="B5427" s="30" t="s">
        <v>27</v>
      </c>
      <c r="C5427" s="30" t="s">
        <v>20</v>
      </c>
      <c r="D5427" s="30">
        <v>70.037213050000005</v>
      </c>
      <c r="E5427" s="30">
        <v>5.8014530400000002</v>
      </c>
      <c r="F5427" s="30">
        <v>3026.0077689700001</v>
      </c>
      <c r="G5427" s="30">
        <v>120.20335951</v>
      </c>
    </row>
    <row r="5428" spans="1:7" x14ac:dyDescent="0.2">
      <c r="A5428" s="29">
        <v>37196</v>
      </c>
      <c r="B5428" s="30" t="s">
        <v>27</v>
      </c>
      <c r="C5428" s="30" t="s">
        <v>21</v>
      </c>
      <c r="D5428" s="30">
        <v>64.079855069999994</v>
      </c>
      <c r="E5428" s="30">
        <v>37.802960210000002</v>
      </c>
      <c r="F5428" s="30">
        <v>2531.5635891699999</v>
      </c>
      <c r="G5428" s="30">
        <v>593.32335745</v>
      </c>
    </row>
    <row r="5429" spans="1:7" x14ac:dyDescent="0.2">
      <c r="A5429" s="29">
        <v>37196</v>
      </c>
      <c r="B5429" s="30" t="s">
        <v>28</v>
      </c>
      <c r="C5429" s="30" t="s">
        <v>14</v>
      </c>
      <c r="D5429" s="30">
        <v>149.14522966999999</v>
      </c>
      <c r="E5429" s="30">
        <v>14.410020530000001</v>
      </c>
      <c r="F5429" s="30">
        <v>7588.3090175899997</v>
      </c>
      <c r="G5429" s="30">
        <v>259.10039071</v>
      </c>
    </row>
    <row r="5430" spans="1:7" x14ac:dyDescent="0.2">
      <c r="A5430" s="29">
        <v>37196</v>
      </c>
      <c r="B5430" s="30" t="s">
        <v>28</v>
      </c>
      <c r="C5430" s="30" t="s">
        <v>15</v>
      </c>
      <c r="D5430" s="30">
        <v>158.41700054</v>
      </c>
      <c r="E5430" s="30">
        <v>41.079472090000003</v>
      </c>
      <c r="F5430" s="30">
        <v>6825.56169288</v>
      </c>
      <c r="G5430" s="30">
        <v>736.13274840999998</v>
      </c>
    </row>
    <row r="5431" spans="1:7" x14ac:dyDescent="0.2">
      <c r="A5431" s="29">
        <v>37196</v>
      </c>
      <c r="B5431" s="30" t="s">
        <v>28</v>
      </c>
      <c r="C5431" s="30" t="s">
        <v>16</v>
      </c>
      <c r="D5431" s="30">
        <v>108.85641428</v>
      </c>
      <c r="E5431" s="30">
        <v>12.844996009999999</v>
      </c>
      <c r="F5431" s="30">
        <v>4510.7338906100003</v>
      </c>
      <c r="G5431" s="30">
        <v>242.92318012000001</v>
      </c>
    </row>
    <row r="5432" spans="1:7" x14ac:dyDescent="0.2">
      <c r="A5432" s="29">
        <v>37196</v>
      </c>
      <c r="B5432" s="30" t="s">
        <v>28</v>
      </c>
      <c r="C5432" s="30" t="s">
        <v>17</v>
      </c>
      <c r="D5432" s="30">
        <v>34.906613350000001</v>
      </c>
      <c r="E5432" s="30">
        <v>29.488536969999998</v>
      </c>
      <c r="F5432" s="30">
        <v>1338.4396947099999</v>
      </c>
      <c r="G5432" s="30">
        <v>546.86081187000002</v>
      </c>
    </row>
    <row r="5433" spans="1:7" x14ac:dyDescent="0.2">
      <c r="A5433" s="29">
        <v>37196</v>
      </c>
      <c r="B5433" s="30" t="s">
        <v>28</v>
      </c>
      <c r="C5433" s="30" t="s">
        <v>18</v>
      </c>
      <c r="D5433" s="30">
        <v>105.61538422</v>
      </c>
      <c r="E5433" s="30">
        <v>59.678205920000003</v>
      </c>
      <c r="F5433" s="30">
        <v>3834.67307592</v>
      </c>
      <c r="G5433" s="30">
        <v>1059.1153105599999</v>
      </c>
    </row>
    <row r="5434" spans="1:7" x14ac:dyDescent="0.2">
      <c r="A5434" s="29">
        <v>37196</v>
      </c>
      <c r="B5434" s="30" t="s">
        <v>28</v>
      </c>
      <c r="C5434" s="30" t="s">
        <v>19</v>
      </c>
      <c r="D5434" s="30">
        <v>34.973319859999997</v>
      </c>
      <c r="E5434" s="30">
        <v>26.740949069999999</v>
      </c>
      <c r="F5434" s="30">
        <v>1540.3365612699999</v>
      </c>
      <c r="G5434" s="30">
        <v>477.26275573999999</v>
      </c>
    </row>
    <row r="5435" spans="1:7" x14ac:dyDescent="0.2">
      <c r="A5435" s="29">
        <v>37196</v>
      </c>
      <c r="B5435" s="30" t="s">
        <v>28</v>
      </c>
      <c r="C5435" s="30" t="s">
        <v>20</v>
      </c>
      <c r="D5435" s="30">
        <v>60.352597449999998</v>
      </c>
      <c r="E5435" s="30">
        <v>7.5082498400000004</v>
      </c>
      <c r="F5435" s="30">
        <v>2449.6148104200001</v>
      </c>
      <c r="G5435" s="30">
        <v>130.45812242</v>
      </c>
    </row>
    <row r="5436" spans="1:7" x14ac:dyDescent="0.2">
      <c r="A5436" s="29">
        <v>37196</v>
      </c>
      <c r="B5436" s="30" t="s">
        <v>28</v>
      </c>
      <c r="C5436" s="30" t="s">
        <v>21</v>
      </c>
      <c r="D5436" s="30">
        <v>67.470375899999993</v>
      </c>
      <c r="E5436" s="30">
        <v>36.130476880000003</v>
      </c>
      <c r="F5436" s="30">
        <v>2660.0020666700002</v>
      </c>
      <c r="G5436" s="30">
        <v>584.38244501999998</v>
      </c>
    </row>
    <row r="5437" spans="1:7" x14ac:dyDescent="0.2">
      <c r="A5437" s="29">
        <v>37196</v>
      </c>
      <c r="B5437" s="30" t="s">
        <v>29</v>
      </c>
      <c r="C5437" s="30" t="s">
        <v>14</v>
      </c>
      <c r="D5437" s="30">
        <v>105.62951203</v>
      </c>
      <c r="E5437" s="30">
        <v>15.551033350000001</v>
      </c>
      <c r="F5437" s="30">
        <v>5291.0031505699999</v>
      </c>
      <c r="G5437" s="30">
        <v>254.3044865</v>
      </c>
    </row>
    <row r="5438" spans="1:7" x14ac:dyDescent="0.2">
      <c r="A5438" s="29">
        <v>37196</v>
      </c>
      <c r="B5438" s="30" t="s">
        <v>29</v>
      </c>
      <c r="C5438" s="30" t="s">
        <v>15</v>
      </c>
      <c r="D5438" s="30">
        <v>85.803864730000001</v>
      </c>
      <c r="E5438" s="30">
        <v>36.740565480000001</v>
      </c>
      <c r="F5438" s="30">
        <v>3681.1989447300002</v>
      </c>
      <c r="G5438" s="30">
        <v>668.77672388999997</v>
      </c>
    </row>
    <row r="5439" spans="1:7" x14ac:dyDescent="0.2">
      <c r="A5439" s="29">
        <v>37196</v>
      </c>
      <c r="B5439" s="30" t="s">
        <v>29</v>
      </c>
      <c r="C5439" s="30" t="s">
        <v>16</v>
      </c>
      <c r="D5439" s="30">
        <v>59.723569810000001</v>
      </c>
      <c r="E5439" s="30">
        <v>9.1191169700000003</v>
      </c>
      <c r="F5439" s="30">
        <v>2412.7340522200002</v>
      </c>
      <c r="G5439" s="30">
        <v>141.08891771</v>
      </c>
    </row>
    <row r="5440" spans="1:7" x14ac:dyDescent="0.2">
      <c r="A5440" s="29">
        <v>37196</v>
      </c>
      <c r="B5440" s="30" t="s">
        <v>29</v>
      </c>
      <c r="C5440" s="30" t="s">
        <v>17</v>
      </c>
      <c r="D5440" s="30">
        <v>19.569091929999999</v>
      </c>
      <c r="E5440" s="30">
        <v>17.809611449999998</v>
      </c>
      <c r="F5440" s="30">
        <v>795.11580377999996</v>
      </c>
      <c r="G5440" s="30">
        <v>323.83871002000001</v>
      </c>
    </row>
    <row r="5441" spans="1:7" x14ac:dyDescent="0.2">
      <c r="A5441" s="29">
        <v>37196</v>
      </c>
      <c r="B5441" s="30" t="s">
        <v>29</v>
      </c>
      <c r="C5441" s="30" t="s">
        <v>18</v>
      </c>
      <c r="D5441" s="30">
        <v>61.349204810000003</v>
      </c>
      <c r="E5441" s="30">
        <v>37.972248209999997</v>
      </c>
      <c r="F5441" s="30">
        <v>2247.5432357</v>
      </c>
      <c r="G5441" s="30">
        <v>576.30792582000004</v>
      </c>
    </row>
    <row r="5442" spans="1:7" x14ac:dyDescent="0.2">
      <c r="A5442" s="29">
        <v>37196</v>
      </c>
      <c r="B5442" s="30" t="s">
        <v>29</v>
      </c>
      <c r="C5442" s="30" t="s">
        <v>19</v>
      </c>
      <c r="D5442" s="30">
        <v>24.3059434</v>
      </c>
      <c r="E5442" s="30">
        <v>17.002156930000002</v>
      </c>
      <c r="F5442" s="30">
        <v>959.78211635000002</v>
      </c>
      <c r="G5442" s="30">
        <v>269.59270916000003</v>
      </c>
    </row>
    <row r="5443" spans="1:7" x14ac:dyDescent="0.2">
      <c r="A5443" s="29">
        <v>37196</v>
      </c>
      <c r="B5443" s="30" t="s">
        <v>29</v>
      </c>
      <c r="C5443" s="30" t="s">
        <v>20</v>
      </c>
      <c r="D5443" s="30">
        <v>38.917535540000003</v>
      </c>
      <c r="E5443" s="30">
        <v>7.3554886799999997</v>
      </c>
      <c r="F5443" s="30">
        <v>1625.9629663200001</v>
      </c>
      <c r="G5443" s="30">
        <v>135.90864665999999</v>
      </c>
    </row>
    <row r="5444" spans="1:7" x14ac:dyDescent="0.2">
      <c r="A5444" s="29">
        <v>37196</v>
      </c>
      <c r="B5444" s="30" t="s">
        <v>29</v>
      </c>
      <c r="C5444" s="30" t="s">
        <v>21</v>
      </c>
      <c r="D5444" s="30">
        <v>37.89429741</v>
      </c>
      <c r="E5444" s="30">
        <v>25.996372999999998</v>
      </c>
      <c r="F5444" s="30">
        <v>1434.60220265</v>
      </c>
      <c r="G5444" s="30">
        <v>408.88246158999999</v>
      </c>
    </row>
    <row r="5445" spans="1:7" x14ac:dyDescent="0.2">
      <c r="A5445" s="29">
        <v>37196</v>
      </c>
      <c r="B5445" s="30" t="s">
        <v>30</v>
      </c>
      <c r="C5445" s="30" t="s">
        <v>14</v>
      </c>
      <c r="D5445" s="30">
        <v>50.375711320000001</v>
      </c>
      <c r="E5445" s="30">
        <v>12.60003081</v>
      </c>
      <c r="F5445" s="30">
        <v>2462.45104451</v>
      </c>
      <c r="G5445" s="30">
        <v>200.84439657999999</v>
      </c>
    </row>
    <row r="5446" spans="1:7" x14ac:dyDescent="0.2">
      <c r="A5446" s="29">
        <v>37196</v>
      </c>
      <c r="B5446" s="30" t="s">
        <v>30</v>
      </c>
      <c r="C5446" s="30" t="s">
        <v>15</v>
      </c>
      <c r="D5446" s="30">
        <v>33.998098900000002</v>
      </c>
      <c r="E5446" s="30">
        <v>19.810796549999999</v>
      </c>
      <c r="F5446" s="30">
        <v>1519.5365840100001</v>
      </c>
      <c r="G5446" s="30">
        <v>267.51639994999999</v>
      </c>
    </row>
    <row r="5447" spans="1:7" x14ac:dyDescent="0.2">
      <c r="A5447" s="29">
        <v>37196</v>
      </c>
      <c r="B5447" s="30" t="s">
        <v>30</v>
      </c>
      <c r="C5447" s="30" t="s">
        <v>16</v>
      </c>
      <c r="D5447" s="30">
        <v>29.92656204</v>
      </c>
      <c r="E5447" s="30">
        <v>9.2793569399999996</v>
      </c>
      <c r="F5447" s="30">
        <v>1118.66741708</v>
      </c>
      <c r="G5447" s="30">
        <v>154.00836448000001</v>
      </c>
    </row>
    <row r="5448" spans="1:7" x14ac:dyDescent="0.2">
      <c r="A5448" s="29">
        <v>37196</v>
      </c>
      <c r="B5448" s="30" t="s">
        <v>30</v>
      </c>
      <c r="C5448" s="30" t="s">
        <v>17</v>
      </c>
      <c r="D5448" s="30">
        <v>5.3373992599999998</v>
      </c>
      <c r="E5448" s="30">
        <v>6.5892883800000002</v>
      </c>
      <c r="F5448" s="30">
        <v>230.97633619999999</v>
      </c>
      <c r="G5448" s="30">
        <v>115.37428573</v>
      </c>
    </row>
    <row r="5449" spans="1:7" x14ac:dyDescent="0.2">
      <c r="A5449" s="29">
        <v>37196</v>
      </c>
      <c r="B5449" s="30" t="s">
        <v>30</v>
      </c>
      <c r="C5449" s="30" t="s">
        <v>18</v>
      </c>
      <c r="D5449" s="30">
        <v>17.758097840000001</v>
      </c>
      <c r="E5449" s="30">
        <v>19.6723216</v>
      </c>
      <c r="F5449" s="30">
        <v>632.07144844000004</v>
      </c>
      <c r="G5449" s="30">
        <v>303.99943163</v>
      </c>
    </row>
    <row r="5450" spans="1:7" x14ac:dyDescent="0.2">
      <c r="A5450" s="29">
        <v>37196</v>
      </c>
      <c r="B5450" s="30" t="s">
        <v>30</v>
      </c>
      <c r="C5450" s="30" t="s">
        <v>19</v>
      </c>
      <c r="D5450" s="30">
        <v>10.609388470000001</v>
      </c>
      <c r="E5450" s="30">
        <v>9.2454897799999998</v>
      </c>
      <c r="F5450" s="30">
        <v>445.06448931</v>
      </c>
      <c r="G5450" s="30">
        <v>166.49449039999999</v>
      </c>
    </row>
    <row r="5451" spans="1:7" x14ac:dyDescent="0.2">
      <c r="A5451" s="29">
        <v>37196</v>
      </c>
      <c r="B5451" s="30" t="s">
        <v>30</v>
      </c>
      <c r="C5451" s="30" t="s">
        <v>20</v>
      </c>
      <c r="D5451" s="30">
        <v>18.390582469999998</v>
      </c>
      <c r="E5451" s="30">
        <v>6.1219081099999997</v>
      </c>
      <c r="F5451" s="30">
        <v>707.59261069000001</v>
      </c>
      <c r="G5451" s="30">
        <v>99.906875810000003</v>
      </c>
    </row>
    <row r="5452" spans="1:7" x14ac:dyDescent="0.2">
      <c r="A5452" s="29">
        <v>37196</v>
      </c>
      <c r="B5452" s="30" t="s">
        <v>30</v>
      </c>
      <c r="C5452" s="30" t="s">
        <v>21</v>
      </c>
      <c r="D5452" s="30">
        <v>16.296643750000001</v>
      </c>
      <c r="E5452" s="30">
        <v>15.68390986</v>
      </c>
      <c r="F5452" s="30">
        <v>642.27766204</v>
      </c>
      <c r="G5452" s="30">
        <v>200.42077996</v>
      </c>
    </row>
    <row r="5453" spans="1:7" x14ac:dyDescent="0.2">
      <c r="A5453" s="29">
        <v>37196</v>
      </c>
      <c r="B5453" s="30" t="s">
        <v>31</v>
      </c>
      <c r="C5453" s="30" t="s">
        <v>14</v>
      </c>
      <c r="D5453" s="30">
        <v>35.227796329999997</v>
      </c>
      <c r="E5453" s="30">
        <v>20.943008469999999</v>
      </c>
      <c r="F5453" s="30">
        <v>1814.9918921599999</v>
      </c>
      <c r="G5453" s="30">
        <v>323.30104243</v>
      </c>
    </row>
    <row r="5454" spans="1:7" x14ac:dyDescent="0.2">
      <c r="A5454" s="29">
        <v>37196</v>
      </c>
      <c r="B5454" s="30" t="s">
        <v>31</v>
      </c>
      <c r="C5454" s="30" t="s">
        <v>15</v>
      </c>
      <c r="D5454" s="30">
        <v>14.802138510000001</v>
      </c>
      <c r="E5454" s="30">
        <v>15.661965289999999</v>
      </c>
      <c r="F5454" s="30">
        <v>621.26221955999995</v>
      </c>
      <c r="G5454" s="30">
        <v>244.22816434999999</v>
      </c>
    </row>
    <row r="5455" spans="1:7" x14ac:dyDescent="0.2">
      <c r="A5455" s="29">
        <v>37196</v>
      </c>
      <c r="B5455" s="30" t="s">
        <v>31</v>
      </c>
      <c r="C5455" s="30" t="s">
        <v>16</v>
      </c>
      <c r="D5455" s="30">
        <v>7.5593162100000004</v>
      </c>
      <c r="E5455" s="30">
        <v>5.2156665000000002</v>
      </c>
      <c r="F5455" s="30">
        <v>317.12277670999998</v>
      </c>
      <c r="G5455" s="30">
        <v>65.22790483</v>
      </c>
    </row>
    <row r="5456" spans="1:7" x14ac:dyDescent="0.2">
      <c r="A5456" s="29">
        <v>37196</v>
      </c>
      <c r="B5456" s="30" t="s">
        <v>31</v>
      </c>
      <c r="C5456" s="30" t="s">
        <v>17</v>
      </c>
      <c r="D5456" s="30">
        <v>1.52351331</v>
      </c>
      <c r="E5456" s="30">
        <v>2.9105442300000002</v>
      </c>
      <c r="F5456" s="30">
        <v>64.466428489999998</v>
      </c>
      <c r="G5456" s="30">
        <v>36.68162006</v>
      </c>
    </row>
    <row r="5457" spans="1:7" x14ac:dyDescent="0.2">
      <c r="A5457" s="29">
        <v>37196</v>
      </c>
      <c r="B5457" s="30" t="s">
        <v>31</v>
      </c>
      <c r="C5457" s="30" t="s">
        <v>18</v>
      </c>
      <c r="D5457" s="30">
        <v>3.5357272800000001</v>
      </c>
      <c r="E5457" s="30">
        <v>12.967607640000001</v>
      </c>
      <c r="F5457" s="30">
        <v>158.28077912000001</v>
      </c>
      <c r="G5457" s="30">
        <v>164.59449777</v>
      </c>
    </row>
    <row r="5458" spans="1:7" x14ac:dyDescent="0.2">
      <c r="A5458" s="29">
        <v>37196</v>
      </c>
      <c r="B5458" s="30" t="s">
        <v>31</v>
      </c>
      <c r="C5458" s="30" t="s">
        <v>19</v>
      </c>
      <c r="D5458" s="30">
        <v>3.2480749900000001</v>
      </c>
      <c r="E5458" s="30">
        <v>4.8816351400000002</v>
      </c>
      <c r="F5458" s="30">
        <v>157.61817335999999</v>
      </c>
      <c r="G5458" s="30">
        <v>82.761943849999994</v>
      </c>
    </row>
    <row r="5459" spans="1:7" x14ac:dyDescent="0.2">
      <c r="A5459" s="29">
        <v>37196</v>
      </c>
      <c r="B5459" s="30" t="s">
        <v>31</v>
      </c>
      <c r="C5459" s="30" t="s">
        <v>20</v>
      </c>
      <c r="D5459" s="30">
        <v>3.8809003500000001</v>
      </c>
      <c r="E5459" s="30">
        <v>3.13835496</v>
      </c>
      <c r="F5459" s="30">
        <v>178.28592090999999</v>
      </c>
      <c r="G5459" s="30">
        <v>58.062268369999998</v>
      </c>
    </row>
    <row r="5460" spans="1:7" x14ac:dyDescent="0.2">
      <c r="A5460" s="29">
        <v>37196</v>
      </c>
      <c r="B5460" s="30" t="s">
        <v>31</v>
      </c>
      <c r="C5460" s="30" t="s">
        <v>21</v>
      </c>
      <c r="D5460" s="30">
        <v>4.8477438499999996</v>
      </c>
      <c r="E5460" s="30">
        <v>11.3710845</v>
      </c>
      <c r="F5460" s="30">
        <v>209.64392659000001</v>
      </c>
      <c r="G5460" s="30">
        <v>144.91925191999999</v>
      </c>
    </row>
    <row r="5461" spans="1:7" x14ac:dyDescent="0.2">
      <c r="A5461" s="29">
        <v>37288</v>
      </c>
      <c r="B5461" s="30" t="s">
        <v>13</v>
      </c>
      <c r="C5461" s="30" t="s">
        <v>14</v>
      </c>
      <c r="D5461" s="30">
        <v>5.2069819400000004</v>
      </c>
      <c r="E5461" s="30">
        <v>2.67573134</v>
      </c>
      <c r="F5461" s="30">
        <v>233.83455552999999</v>
      </c>
      <c r="G5461" s="30">
        <v>68.630499369999995</v>
      </c>
    </row>
    <row r="5462" spans="1:7" x14ac:dyDescent="0.2">
      <c r="A5462" s="29">
        <v>37288</v>
      </c>
      <c r="B5462" s="30" t="s">
        <v>13</v>
      </c>
      <c r="C5462" s="30" t="s">
        <v>15</v>
      </c>
      <c r="D5462" s="30">
        <v>5.6726286400000001</v>
      </c>
      <c r="E5462" s="30">
        <v>7.6729544799999996</v>
      </c>
      <c r="F5462" s="30">
        <v>211.79390766</v>
      </c>
      <c r="G5462" s="30">
        <v>78.121643410000004</v>
      </c>
    </row>
    <row r="5463" spans="1:7" x14ac:dyDescent="0.2">
      <c r="A5463" s="29">
        <v>37288</v>
      </c>
      <c r="B5463" s="30" t="s">
        <v>13</v>
      </c>
      <c r="C5463" s="30" t="s">
        <v>16</v>
      </c>
      <c r="D5463" s="30">
        <v>80.120027089999994</v>
      </c>
      <c r="E5463" s="30">
        <v>10.80658249</v>
      </c>
      <c r="F5463" s="30">
        <v>3130.6926749200002</v>
      </c>
      <c r="G5463" s="30">
        <v>210.8782582</v>
      </c>
    </row>
    <row r="5464" spans="1:7" x14ac:dyDescent="0.2">
      <c r="A5464" s="29">
        <v>37288</v>
      </c>
      <c r="B5464" s="30" t="s">
        <v>13</v>
      </c>
      <c r="C5464" s="30" t="s">
        <v>17</v>
      </c>
      <c r="D5464" s="30">
        <v>13.352398519999999</v>
      </c>
      <c r="E5464" s="30">
        <v>60.471934949999998</v>
      </c>
      <c r="F5464" s="30">
        <v>519.91258870000001</v>
      </c>
      <c r="G5464" s="30">
        <v>759.62586084999998</v>
      </c>
    </row>
    <row r="5465" spans="1:7" x14ac:dyDescent="0.2">
      <c r="A5465" s="29">
        <v>37288</v>
      </c>
      <c r="B5465" s="30" t="s">
        <v>13</v>
      </c>
      <c r="C5465" s="30" t="s">
        <v>18</v>
      </c>
      <c r="D5465" s="30">
        <v>31.38201617</v>
      </c>
      <c r="E5465" s="30">
        <v>21.36159919</v>
      </c>
      <c r="F5465" s="30">
        <v>1217.3525837899999</v>
      </c>
      <c r="G5465" s="30">
        <v>292.94103047999999</v>
      </c>
    </row>
    <row r="5466" spans="1:7" x14ac:dyDescent="0.2">
      <c r="A5466" s="29">
        <v>37288</v>
      </c>
      <c r="B5466" s="30" t="s">
        <v>13</v>
      </c>
      <c r="C5466" s="30" t="s">
        <v>19</v>
      </c>
      <c r="D5466" s="30">
        <v>37.808884550000002</v>
      </c>
      <c r="E5466" s="30">
        <v>206.09053003</v>
      </c>
      <c r="F5466" s="30">
        <v>1397.47326075</v>
      </c>
      <c r="G5466" s="30">
        <v>2436.3386004399999</v>
      </c>
    </row>
    <row r="5467" spans="1:7" x14ac:dyDescent="0.2">
      <c r="A5467" s="29">
        <v>37288</v>
      </c>
      <c r="B5467" s="30" t="s">
        <v>13</v>
      </c>
      <c r="C5467" s="30" t="s">
        <v>20</v>
      </c>
      <c r="D5467" s="30">
        <v>8.2634706999999992</v>
      </c>
      <c r="E5467" s="30">
        <v>18.637146999999999</v>
      </c>
      <c r="F5467" s="30">
        <v>328.76227977999997</v>
      </c>
      <c r="G5467" s="30">
        <v>233.71782526000001</v>
      </c>
    </row>
    <row r="5468" spans="1:7" x14ac:dyDescent="0.2">
      <c r="A5468" s="29">
        <v>37288</v>
      </c>
      <c r="B5468" s="30" t="s">
        <v>13</v>
      </c>
      <c r="C5468" s="30" t="s">
        <v>21</v>
      </c>
      <c r="D5468" s="30">
        <v>43.00859011</v>
      </c>
      <c r="E5468" s="30">
        <v>112.66159283</v>
      </c>
      <c r="F5468" s="30">
        <v>1703.6764135599999</v>
      </c>
      <c r="G5468" s="30">
        <v>1268.17699416</v>
      </c>
    </row>
    <row r="5469" spans="1:7" x14ac:dyDescent="0.2">
      <c r="A5469" s="29">
        <v>37288</v>
      </c>
      <c r="B5469" s="30" t="s">
        <v>22</v>
      </c>
      <c r="C5469" s="30" t="s">
        <v>14</v>
      </c>
      <c r="D5469" s="30">
        <v>38.554713589999999</v>
      </c>
      <c r="E5469" s="30">
        <v>4.2545127999999997</v>
      </c>
      <c r="F5469" s="30">
        <v>1744.84575533</v>
      </c>
      <c r="G5469" s="30">
        <v>81.41132365</v>
      </c>
    </row>
    <row r="5470" spans="1:7" x14ac:dyDescent="0.2">
      <c r="A5470" s="29">
        <v>37288</v>
      </c>
      <c r="B5470" s="30" t="s">
        <v>22</v>
      </c>
      <c r="C5470" s="30" t="s">
        <v>15</v>
      </c>
      <c r="D5470" s="30">
        <v>123.34766675</v>
      </c>
      <c r="E5470" s="30">
        <v>17.072557199999999</v>
      </c>
      <c r="F5470" s="30">
        <v>4978.92095144</v>
      </c>
      <c r="G5470" s="30">
        <v>288.66746191999999</v>
      </c>
    </row>
    <row r="5471" spans="1:7" x14ac:dyDescent="0.2">
      <c r="A5471" s="29">
        <v>37288</v>
      </c>
      <c r="B5471" s="30" t="s">
        <v>22</v>
      </c>
      <c r="C5471" s="30" t="s">
        <v>16</v>
      </c>
      <c r="D5471" s="30">
        <v>165.60029981</v>
      </c>
      <c r="E5471" s="30">
        <v>12.41466868</v>
      </c>
      <c r="F5471" s="30">
        <v>6543.2170438000003</v>
      </c>
      <c r="G5471" s="30">
        <v>204.11423658999999</v>
      </c>
    </row>
    <row r="5472" spans="1:7" x14ac:dyDescent="0.2">
      <c r="A5472" s="29">
        <v>37288</v>
      </c>
      <c r="B5472" s="30" t="s">
        <v>22</v>
      </c>
      <c r="C5472" s="30" t="s">
        <v>17</v>
      </c>
      <c r="D5472" s="30">
        <v>54.861957080000003</v>
      </c>
      <c r="E5472" s="30">
        <v>66.849852760000005</v>
      </c>
      <c r="F5472" s="30">
        <v>2039.85213733</v>
      </c>
      <c r="G5472" s="30">
        <v>1126.2139810000001</v>
      </c>
    </row>
    <row r="5473" spans="1:7" x14ac:dyDescent="0.2">
      <c r="A5473" s="29">
        <v>37288</v>
      </c>
      <c r="B5473" s="30" t="s">
        <v>22</v>
      </c>
      <c r="C5473" s="30" t="s">
        <v>18</v>
      </c>
      <c r="D5473" s="30">
        <v>120.50787901</v>
      </c>
      <c r="E5473" s="30">
        <v>29.798552610000002</v>
      </c>
      <c r="F5473" s="30">
        <v>4643.81395359</v>
      </c>
      <c r="G5473" s="30">
        <v>492.69918290999999</v>
      </c>
    </row>
    <row r="5474" spans="1:7" x14ac:dyDescent="0.2">
      <c r="A5474" s="29">
        <v>37288</v>
      </c>
      <c r="B5474" s="30" t="s">
        <v>22</v>
      </c>
      <c r="C5474" s="30" t="s">
        <v>19</v>
      </c>
      <c r="D5474" s="30">
        <v>72.062629950000002</v>
      </c>
      <c r="E5474" s="30">
        <v>78.801324609999995</v>
      </c>
      <c r="F5474" s="30">
        <v>2895.8025687999998</v>
      </c>
      <c r="G5474" s="30">
        <v>1282.16560175</v>
      </c>
    </row>
    <row r="5475" spans="1:7" x14ac:dyDescent="0.2">
      <c r="A5475" s="29">
        <v>37288</v>
      </c>
      <c r="B5475" s="30" t="s">
        <v>22</v>
      </c>
      <c r="C5475" s="30" t="s">
        <v>20</v>
      </c>
      <c r="D5475" s="30">
        <v>35.811836630000002</v>
      </c>
      <c r="E5475" s="30">
        <v>10.543349449999999</v>
      </c>
      <c r="F5475" s="30">
        <v>1493.93429535</v>
      </c>
      <c r="G5475" s="30">
        <v>183.51489185</v>
      </c>
    </row>
    <row r="5476" spans="1:7" x14ac:dyDescent="0.2">
      <c r="A5476" s="29">
        <v>37288</v>
      </c>
      <c r="B5476" s="30" t="s">
        <v>22</v>
      </c>
      <c r="C5476" s="30" t="s">
        <v>21</v>
      </c>
      <c r="D5476" s="30">
        <v>82.793988690000006</v>
      </c>
      <c r="E5476" s="30">
        <v>40.246859870000002</v>
      </c>
      <c r="F5476" s="30">
        <v>3206.7111229400002</v>
      </c>
      <c r="G5476" s="30">
        <v>617.21721452999998</v>
      </c>
    </row>
    <row r="5477" spans="1:7" x14ac:dyDescent="0.2">
      <c r="A5477" s="29">
        <v>37288</v>
      </c>
      <c r="B5477" s="30" t="s">
        <v>23</v>
      </c>
      <c r="C5477" s="30" t="s">
        <v>14</v>
      </c>
      <c r="D5477" s="30">
        <v>82.138209130000007</v>
      </c>
      <c r="E5477" s="30">
        <v>5.3559308000000003</v>
      </c>
      <c r="F5477" s="30">
        <v>3855.4957167399998</v>
      </c>
      <c r="G5477" s="30">
        <v>108.79632199</v>
      </c>
    </row>
    <row r="5478" spans="1:7" x14ac:dyDescent="0.2">
      <c r="A5478" s="29">
        <v>37288</v>
      </c>
      <c r="B5478" s="30" t="s">
        <v>23</v>
      </c>
      <c r="C5478" s="30" t="s">
        <v>15</v>
      </c>
      <c r="D5478" s="30">
        <v>215.02430587000001</v>
      </c>
      <c r="E5478" s="30">
        <v>25.753420519999999</v>
      </c>
      <c r="F5478" s="30">
        <v>8940.2174001799995</v>
      </c>
      <c r="G5478" s="30">
        <v>479.20790131000001</v>
      </c>
    </row>
    <row r="5479" spans="1:7" x14ac:dyDescent="0.2">
      <c r="A5479" s="29">
        <v>37288</v>
      </c>
      <c r="B5479" s="30" t="s">
        <v>23</v>
      </c>
      <c r="C5479" s="30" t="s">
        <v>16</v>
      </c>
      <c r="D5479" s="30">
        <v>166.54382221</v>
      </c>
      <c r="E5479" s="30">
        <v>9.9105524799999998</v>
      </c>
      <c r="F5479" s="30">
        <v>6827.6609257299997</v>
      </c>
      <c r="G5479" s="30">
        <v>187.72524419000001</v>
      </c>
    </row>
    <row r="5480" spans="1:7" x14ac:dyDescent="0.2">
      <c r="A5480" s="29">
        <v>37288</v>
      </c>
      <c r="B5480" s="30" t="s">
        <v>23</v>
      </c>
      <c r="C5480" s="30" t="s">
        <v>17</v>
      </c>
      <c r="D5480" s="30">
        <v>52.543617609999998</v>
      </c>
      <c r="E5480" s="30">
        <v>31.882273510000001</v>
      </c>
      <c r="F5480" s="30">
        <v>2046.72231186</v>
      </c>
      <c r="G5480" s="30">
        <v>576.81562796000003</v>
      </c>
    </row>
    <row r="5481" spans="1:7" x14ac:dyDescent="0.2">
      <c r="A5481" s="29">
        <v>37288</v>
      </c>
      <c r="B5481" s="30" t="s">
        <v>23</v>
      </c>
      <c r="C5481" s="30" t="s">
        <v>18</v>
      </c>
      <c r="D5481" s="30">
        <v>143.5538416</v>
      </c>
      <c r="E5481" s="30">
        <v>34.375156029999999</v>
      </c>
      <c r="F5481" s="30">
        <v>5394.6531112800003</v>
      </c>
      <c r="G5481" s="30">
        <v>584.25266854999995</v>
      </c>
    </row>
    <row r="5482" spans="1:7" x14ac:dyDescent="0.2">
      <c r="A5482" s="29">
        <v>37288</v>
      </c>
      <c r="B5482" s="30" t="s">
        <v>23</v>
      </c>
      <c r="C5482" s="30" t="s">
        <v>19</v>
      </c>
      <c r="D5482" s="30">
        <v>61.369173809999999</v>
      </c>
      <c r="E5482" s="30">
        <v>30.843810059999999</v>
      </c>
      <c r="F5482" s="30">
        <v>2493.6109679699998</v>
      </c>
      <c r="G5482" s="30">
        <v>558.45659312999999</v>
      </c>
    </row>
    <row r="5483" spans="1:7" x14ac:dyDescent="0.2">
      <c r="A5483" s="29">
        <v>37288</v>
      </c>
      <c r="B5483" s="30" t="s">
        <v>23</v>
      </c>
      <c r="C5483" s="30" t="s">
        <v>20</v>
      </c>
      <c r="D5483" s="30">
        <v>54.866527519999998</v>
      </c>
      <c r="E5483" s="30">
        <v>6.6952703600000003</v>
      </c>
      <c r="F5483" s="30">
        <v>2346.436365</v>
      </c>
      <c r="G5483" s="30">
        <v>89.44061988</v>
      </c>
    </row>
    <row r="5484" spans="1:7" x14ac:dyDescent="0.2">
      <c r="A5484" s="29">
        <v>37288</v>
      </c>
      <c r="B5484" s="30" t="s">
        <v>23</v>
      </c>
      <c r="C5484" s="30" t="s">
        <v>21</v>
      </c>
      <c r="D5484" s="30">
        <v>76.05177166</v>
      </c>
      <c r="E5484" s="30">
        <v>34.935993179999997</v>
      </c>
      <c r="F5484" s="30">
        <v>2967.4013402599999</v>
      </c>
      <c r="G5484" s="30">
        <v>600.43632690000004</v>
      </c>
    </row>
    <row r="5485" spans="1:7" x14ac:dyDescent="0.2">
      <c r="A5485" s="29">
        <v>37288</v>
      </c>
      <c r="B5485" s="30" t="s">
        <v>24</v>
      </c>
      <c r="C5485" s="30" t="s">
        <v>14</v>
      </c>
      <c r="D5485" s="30">
        <v>116.79292138</v>
      </c>
      <c r="E5485" s="30">
        <v>13.199980549999999</v>
      </c>
      <c r="F5485" s="30">
        <v>5494.4423315100003</v>
      </c>
      <c r="G5485" s="30">
        <v>206.60751350999999</v>
      </c>
    </row>
    <row r="5486" spans="1:7" x14ac:dyDescent="0.2">
      <c r="A5486" s="29">
        <v>37288</v>
      </c>
      <c r="B5486" s="30" t="s">
        <v>24</v>
      </c>
      <c r="C5486" s="30" t="s">
        <v>15</v>
      </c>
      <c r="D5486" s="30">
        <v>207.16285875</v>
      </c>
      <c r="E5486" s="30">
        <v>48.147790020000002</v>
      </c>
      <c r="F5486" s="30">
        <v>8804.3470451899993</v>
      </c>
      <c r="G5486" s="30">
        <v>835.64887967000004</v>
      </c>
    </row>
    <row r="5487" spans="1:7" x14ac:dyDescent="0.2">
      <c r="A5487" s="29">
        <v>37288</v>
      </c>
      <c r="B5487" s="30" t="s">
        <v>24</v>
      </c>
      <c r="C5487" s="30" t="s">
        <v>16</v>
      </c>
      <c r="D5487" s="30">
        <v>159.86049700999999</v>
      </c>
      <c r="E5487" s="30">
        <v>14.881403110000001</v>
      </c>
      <c r="F5487" s="30">
        <v>6720.1729558799998</v>
      </c>
      <c r="G5487" s="30">
        <v>273.88302370999997</v>
      </c>
    </row>
    <row r="5488" spans="1:7" x14ac:dyDescent="0.2">
      <c r="A5488" s="29">
        <v>37288</v>
      </c>
      <c r="B5488" s="30" t="s">
        <v>24</v>
      </c>
      <c r="C5488" s="30" t="s">
        <v>17</v>
      </c>
      <c r="D5488" s="30">
        <v>47.692616979999997</v>
      </c>
      <c r="E5488" s="30">
        <v>37.005454409999999</v>
      </c>
      <c r="F5488" s="30">
        <v>1857.23223884</v>
      </c>
      <c r="G5488" s="30">
        <v>642.31767901000001</v>
      </c>
    </row>
    <row r="5489" spans="1:7" x14ac:dyDescent="0.2">
      <c r="A5489" s="29">
        <v>37288</v>
      </c>
      <c r="B5489" s="30" t="s">
        <v>24</v>
      </c>
      <c r="C5489" s="30" t="s">
        <v>18</v>
      </c>
      <c r="D5489" s="30">
        <v>129.69102114</v>
      </c>
      <c r="E5489" s="30">
        <v>63.935628850000001</v>
      </c>
      <c r="F5489" s="30">
        <v>4825.1585284900002</v>
      </c>
      <c r="G5489" s="30">
        <v>1049.8180769799999</v>
      </c>
    </row>
    <row r="5490" spans="1:7" x14ac:dyDescent="0.2">
      <c r="A5490" s="29">
        <v>37288</v>
      </c>
      <c r="B5490" s="30" t="s">
        <v>24</v>
      </c>
      <c r="C5490" s="30" t="s">
        <v>19</v>
      </c>
      <c r="D5490" s="30">
        <v>52.262104710000003</v>
      </c>
      <c r="E5490" s="30">
        <v>30.70040448</v>
      </c>
      <c r="F5490" s="30">
        <v>2186.8491101599998</v>
      </c>
      <c r="G5490" s="30">
        <v>525.22975551000002</v>
      </c>
    </row>
    <row r="5491" spans="1:7" x14ac:dyDescent="0.2">
      <c r="A5491" s="29">
        <v>37288</v>
      </c>
      <c r="B5491" s="30" t="s">
        <v>24</v>
      </c>
      <c r="C5491" s="30" t="s">
        <v>20</v>
      </c>
      <c r="D5491" s="30">
        <v>70.512765459999997</v>
      </c>
      <c r="E5491" s="30">
        <v>9.4988853399999993</v>
      </c>
      <c r="F5491" s="30">
        <v>3082.7529936699998</v>
      </c>
      <c r="G5491" s="30">
        <v>172.11234879</v>
      </c>
    </row>
    <row r="5492" spans="1:7" x14ac:dyDescent="0.2">
      <c r="A5492" s="29">
        <v>37288</v>
      </c>
      <c r="B5492" s="30" t="s">
        <v>24</v>
      </c>
      <c r="C5492" s="30" t="s">
        <v>21</v>
      </c>
      <c r="D5492" s="30">
        <v>76.338697100000005</v>
      </c>
      <c r="E5492" s="30">
        <v>30.006690379999998</v>
      </c>
      <c r="F5492" s="30">
        <v>3001.3441934299999</v>
      </c>
      <c r="G5492" s="30">
        <v>475.30137129000002</v>
      </c>
    </row>
    <row r="5493" spans="1:7" x14ac:dyDescent="0.2">
      <c r="A5493" s="29">
        <v>37288</v>
      </c>
      <c r="B5493" s="30" t="s">
        <v>25</v>
      </c>
      <c r="C5493" s="30" t="s">
        <v>14</v>
      </c>
      <c r="D5493" s="30">
        <v>139.25340345000001</v>
      </c>
      <c r="E5493" s="30">
        <v>14.596417649999999</v>
      </c>
      <c r="F5493" s="30">
        <v>6925.3257857999997</v>
      </c>
      <c r="G5493" s="30">
        <v>256.10867918000002</v>
      </c>
    </row>
    <row r="5494" spans="1:7" x14ac:dyDescent="0.2">
      <c r="A5494" s="29">
        <v>37288</v>
      </c>
      <c r="B5494" s="30" t="s">
        <v>25</v>
      </c>
      <c r="C5494" s="30" t="s">
        <v>15</v>
      </c>
      <c r="D5494" s="30">
        <v>179.76209671000001</v>
      </c>
      <c r="E5494" s="30">
        <v>52.210645380000003</v>
      </c>
      <c r="F5494" s="30">
        <v>7854.6574693599996</v>
      </c>
      <c r="G5494" s="30">
        <v>938.29890976000002</v>
      </c>
    </row>
    <row r="5495" spans="1:7" x14ac:dyDescent="0.2">
      <c r="A5495" s="29">
        <v>37288</v>
      </c>
      <c r="B5495" s="30" t="s">
        <v>25</v>
      </c>
      <c r="C5495" s="30" t="s">
        <v>16</v>
      </c>
      <c r="D5495" s="30">
        <v>154.70202230000001</v>
      </c>
      <c r="E5495" s="30">
        <v>16.372616130000001</v>
      </c>
      <c r="F5495" s="30">
        <v>6751.9347904400001</v>
      </c>
      <c r="G5495" s="30">
        <v>323.28614821999997</v>
      </c>
    </row>
    <row r="5496" spans="1:7" x14ac:dyDescent="0.2">
      <c r="A5496" s="29">
        <v>37288</v>
      </c>
      <c r="B5496" s="30" t="s">
        <v>25</v>
      </c>
      <c r="C5496" s="30" t="s">
        <v>17</v>
      </c>
      <c r="D5496" s="30">
        <v>49.416284849999997</v>
      </c>
      <c r="E5496" s="30">
        <v>40.813093260000002</v>
      </c>
      <c r="F5496" s="30">
        <v>1893.1560857300001</v>
      </c>
      <c r="G5496" s="30">
        <v>736.73559178999994</v>
      </c>
    </row>
    <row r="5497" spans="1:7" x14ac:dyDescent="0.2">
      <c r="A5497" s="29">
        <v>37288</v>
      </c>
      <c r="B5497" s="30" t="s">
        <v>25</v>
      </c>
      <c r="C5497" s="30" t="s">
        <v>18</v>
      </c>
      <c r="D5497" s="30">
        <v>108.86705273</v>
      </c>
      <c r="E5497" s="30">
        <v>78.020184479999998</v>
      </c>
      <c r="F5497" s="30">
        <v>4275.8022317599998</v>
      </c>
      <c r="G5497" s="30">
        <v>1299.7814728999999</v>
      </c>
    </row>
    <row r="5498" spans="1:7" x14ac:dyDescent="0.2">
      <c r="A5498" s="29">
        <v>37288</v>
      </c>
      <c r="B5498" s="30" t="s">
        <v>25</v>
      </c>
      <c r="C5498" s="30" t="s">
        <v>19</v>
      </c>
      <c r="D5498" s="30">
        <v>41.182118299999999</v>
      </c>
      <c r="E5498" s="30">
        <v>31.78825969</v>
      </c>
      <c r="F5498" s="30">
        <v>1713.4482076700001</v>
      </c>
      <c r="G5498" s="30">
        <v>561.22159064000004</v>
      </c>
    </row>
    <row r="5499" spans="1:7" x14ac:dyDescent="0.2">
      <c r="A5499" s="29">
        <v>37288</v>
      </c>
      <c r="B5499" s="30" t="s">
        <v>25</v>
      </c>
      <c r="C5499" s="30" t="s">
        <v>20</v>
      </c>
      <c r="D5499" s="30">
        <v>76.133928030000007</v>
      </c>
      <c r="E5499" s="30">
        <v>9.2847241399999998</v>
      </c>
      <c r="F5499" s="30">
        <v>3394.7328371499998</v>
      </c>
      <c r="G5499" s="30">
        <v>175.85780697999999</v>
      </c>
    </row>
    <row r="5500" spans="1:7" x14ac:dyDescent="0.2">
      <c r="A5500" s="29">
        <v>37288</v>
      </c>
      <c r="B5500" s="30" t="s">
        <v>25</v>
      </c>
      <c r="C5500" s="30" t="s">
        <v>21</v>
      </c>
      <c r="D5500" s="30">
        <v>79.543518719999994</v>
      </c>
      <c r="E5500" s="30">
        <v>38.701355550000002</v>
      </c>
      <c r="F5500" s="30">
        <v>3344.4520977000002</v>
      </c>
      <c r="G5500" s="30">
        <v>593.24909544000002</v>
      </c>
    </row>
    <row r="5501" spans="1:7" x14ac:dyDescent="0.2">
      <c r="A5501" s="29">
        <v>37288</v>
      </c>
      <c r="B5501" s="30" t="s">
        <v>26</v>
      </c>
      <c r="C5501" s="30" t="s">
        <v>14</v>
      </c>
      <c r="D5501" s="30">
        <v>150.25112136000001</v>
      </c>
      <c r="E5501" s="30">
        <v>15.9508077</v>
      </c>
      <c r="F5501" s="30">
        <v>7635.8097236800004</v>
      </c>
      <c r="G5501" s="30">
        <v>293.63972735999999</v>
      </c>
    </row>
    <row r="5502" spans="1:7" x14ac:dyDescent="0.2">
      <c r="A5502" s="29">
        <v>37288</v>
      </c>
      <c r="B5502" s="30" t="s">
        <v>26</v>
      </c>
      <c r="C5502" s="30" t="s">
        <v>15</v>
      </c>
      <c r="D5502" s="30">
        <v>188.05331659999999</v>
      </c>
      <c r="E5502" s="30">
        <v>55.086721310000001</v>
      </c>
      <c r="F5502" s="30">
        <v>8048.7946344900001</v>
      </c>
      <c r="G5502" s="30">
        <v>1077.7233932700001</v>
      </c>
    </row>
    <row r="5503" spans="1:7" x14ac:dyDescent="0.2">
      <c r="A5503" s="29">
        <v>37288</v>
      </c>
      <c r="B5503" s="30" t="s">
        <v>26</v>
      </c>
      <c r="C5503" s="30" t="s">
        <v>16</v>
      </c>
      <c r="D5503" s="30">
        <v>148.68370468000001</v>
      </c>
      <c r="E5503" s="30">
        <v>17.76221644</v>
      </c>
      <c r="F5503" s="30">
        <v>6278.01396707</v>
      </c>
      <c r="G5503" s="30">
        <v>320.12494784</v>
      </c>
    </row>
    <row r="5504" spans="1:7" x14ac:dyDescent="0.2">
      <c r="A5504" s="29">
        <v>37288</v>
      </c>
      <c r="B5504" s="30" t="s">
        <v>26</v>
      </c>
      <c r="C5504" s="30" t="s">
        <v>17</v>
      </c>
      <c r="D5504" s="30">
        <v>48.504710230000001</v>
      </c>
      <c r="E5504" s="30">
        <v>41.118411360000003</v>
      </c>
      <c r="F5504" s="30">
        <v>1922.0816994500001</v>
      </c>
      <c r="G5504" s="30">
        <v>721.85335650000002</v>
      </c>
    </row>
    <row r="5505" spans="1:7" x14ac:dyDescent="0.2">
      <c r="A5505" s="29">
        <v>37288</v>
      </c>
      <c r="B5505" s="30" t="s">
        <v>26</v>
      </c>
      <c r="C5505" s="30" t="s">
        <v>18</v>
      </c>
      <c r="D5505" s="30">
        <v>119.91668611</v>
      </c>
      <c r="E5505" s="30">
        <v>76.723620830000002</v>
      </c>
      <c r="F5505" s="30">
        <v>4724.1636625499996</v>
      </c>
      <c r="G5505" s="30">
        <v>1413.2055470400001</v>
      </c>
    </row>
    <row r="5506" spans="1:7" x14ac:dyDescent="0.2">
      <c r="A5506" s="29">
        <v>37288</v>
      </c>
      <c r="B5506" s="30" t="s">
        <v>26</v>
      </c>
      <c r="C5506" s="30" t="s">
        <v>19</v>
      </c>
      <c r="D5506" s="30">
        <v>48.835556179999998</v>
      </c>
      <c r="E5506" s="30">
        <v>32.190698869999999</v>
      </c>
      <c r="F5506" s="30">
        <v>1987.88004062</v>
      </c>
      <c r="G5506" s="30">
        <v>600.78408091999995</v>
      </c>
    </row>
    <row r="5507" spans="1:7" x14ac:dyDescent="0.2">
      <c r="A5507" s="29">
        <v>37288</v>
      </c>
      <c r="B5507" s="30" t="s">
        <v>26</v>
      </c>
      <c r="C5507" s="30" t="s">
        <v>20</v>
      </c>
      <c r="D5507" s="30">
        <v>84.268713579999996</v>
      </c>
      <c r="E5507" s="30">
        <v>11.33614459</v>
      </c>
      <c r="F5507" s="30">
        <v>3670.3497914200002</v>
      </c>
      <c r="G5507" s="30">
        <v>223.40234469000001</v>
      </c>
    </row>
    <row r="5508" spans="1:7" x14ac:dyDescent="0.2">
      <c r="A5508" s="29">
        <v>37288</v>
      </c>
      <c r="B5508" s="30" t="s">
        <v>26</v>
      </c>
      <c r="C5508" s="30" t="s">
        <v>21</v>
      </c>
      <c r="D5508" s="30">
        <v>76.35081701</v>
      </c>
      <c r="E5508" s="30">
        <v>43.658769990000003</v>
      </c>
      <c r="F5508" s="30">
        <v>3062.99384418</v>
      </c>
      <c r="G5508" s="30">
        <v>699.12462106999999</v>
      </c>
    </row>
    <row r="5509" spans="1:7" x14ac:dyDescent="0.2">
      <c r="A5509" s="29">
        <v>37288</v>
      </c>
      <c r="B5509" s="30" t="s">
        <v>27</v>
      </c>
      <c r="C5509" s="30" t="s">
        <v>14</v>
      </c>
      <c r="D5509" s="30">
        <v>151.4423578</v>
      </c>
      <c r="E5509" s="30">
        <v>12.203679149999999</v>
      </c>
      <c r="F5509" s="30">
        <v>7622.8819748200003</v>
      </c>
      <c r="G5509" s="30">
        <v>233.52555903000001</v>
      </c>
    </row>
    <row r="5510" spans="1:7" x14ac:dyDescent="0.2">
      <c r="A5510" s="29">
        <v>37288</v>
      </c>
      <c r="B5510" s="30" t="s">
        <v>27</v>
      </c>
      <c r="C5510" s="30" t="s">
        <v>15</v>
      </c>
      <c r="D5510" s="30">
        <v>181.72069345</v>
      </c>
      <c r="E5510" s="30">
        <v>44.036354670000001</v>
      </c>
      <c r="F5510" s="30">
        <v>8008.9714804699997</v>
      </c>
      <c r="G5510" s="30">
        <v>838.05850917999999</v>
      </c>
    </row>
    <row r="5511" spans="1:7" x14ac:dyDescent="0.2">
      <c r="A5511" s="29">
        <v>37288</v>
      </c>
      <c r="B5511" s="30" t="s">
        <v>27</v>
      </c>
      <c r="C5511" s="30" t="s">
        <v>16</v>
      </c>
      <c r="D5511" s="30">
        <v>136.37480654000001</v>
      </c>
      <c r="E5511" s="30">
        <v>13.488134759999999</v>
      </c>
      <c r="F5511" s="30">
        <v>5872.8081419600003</v>
      </c>
      <c r="G5511" s="30">
        <v>209.24099414</v>
      </c>
    </row>
    <row r="5512" spans="1:7" x14ac:dyDescent="0.2">
      <c r="A5512" s="29">
        <v>37288</v>
      </c>
      <c r="B5512" s="30" t="s">
        <v>27</v>
      </c>
      <c r="C5512" s="30" t="s">
        <v>17</v>
      </c>
      <c r="D5512" s="30">
        <v>46.45072528</v>
      </c>
      <c r="E5512" s="30">
        <v>35.504479240000002</v>
      </c>
      <c r="F5512" s="30">
        <v>1827.2543085100001</v>
      </c>
      <c r="G5512" s="30">
        <v>697.16742851000004</v>
      </c>
    </row>
    <row r="5513" spans="1:7" x14ac:dyDescent="0.2">
      <c r="A5513" s="29">
        <v>37288</v>
      </c>
      <c r="B5513" s="30" t="s">
        <v>27</v>
      </c>
      <c r="C5513" s="30" t="s">
        <v>18</v>
      </c>
      <c r="D5513" s="30">
        <v>123.86472428</v>
      </c>
      <c r="E5513" s="30">
        <v>62.968087990000001</v>
      </c>
      <c r="F5513" s="30">
        <v>4903.8307740299997</v>
      </c>
      <c r="G5513" s="30">
        <v>1207.7190019899999</v>
      </c>
    </row>
    <row r="5514" spans="1:7" x14ac:dyDescent="0.2">
      <c r="A5514" s="29">
        <v>37288</v>
      </c>
      <c r="B5514" s="30" t="s">
        <v>27</v>
      </c>
      <c r="C5514" s="30" t="s">
        <v>19</v>
      </c>
      <c r="D5514" s="30">
        <v>37.331640309999997</v>
      </c>
      <c r="E5514" s="30">
        <v>33.567154500000001</v>
      </c>
      <c r="F5514" s="30">
        <v>1614.44493782</v>
      </c>
      <c r="G5514" s="30">
        <v>645.70170310000003</v>
      </c>
    </row>
    <row r="5515" spans="1:7" x14ac:dyDescent="0.2">
      <c r="A5515" s="29">
        <v>37288</v>
      </c>
      <c r="B5515" s="30" t="s">
        <v>27</v>
      </c>
      <c r="C5515" s="30" t="s">
        <v>20</v>
      </c>
      <c r="D5515" s="30">
        <v>68.058819150000005</v>
      </c>
      <c r="E5515" s="30">
        <v>5.0679477799999999</v>
      </c>
      <c r="F5515" s="30">
        <v>2987.2301324700002</v>
      </c>
      <c r="G5515" s="30">
        <v>114.04548568</v>
      </c>
    </row>
    <row r="5516" spans="1:7" x14ac:dyDescent="0.2">
      <c r="A5516" s="29">
        <v>37288</v>
      </c>
      <c r="B5516" s="30" t="s">
        <v>27</v>
      </c>
      <c r="C5516" s="30" t="s">
        <v>21</v>
      </c>
      <c r="D5516" s="30">
        <v>72.132779040000003</v>
      </c>
      <c r="E5516" s="30">
        <v>38.314644700000002</v>
      </c>
      <c r="F5516" s="30">
        <v>2817.01799196</v>
      </c>
      <c r="G5516" s="30">
        <v>602.85904068000002</v>
      </c>
    </row>
    <row r="5517" spans="1:7" x14ac:dyDescent="0.2">
      <c r="A5517" s="29">
        <v>37288</v>
      </c>
      <c r="B5517" s="30" t="s">
        <v>28</v>
      </c>
      <c r="C5517" s="30" t="s">
        <v>14</v>
      </c>
      <c r="D5517" s="30">
        <v>154.89147894000001</v>
      </c>
      <c r="E5517" s="30">
        <v>11.817908040000001</v>
      </c>
      <c r="F5517" s="30">
        <v>7961.1930410000004</v>
      </c>
      <c r="G5517" s="30">
        <v>237.21239421000001</v>
      </c>
    </row>
    <row r="5518" spans="1:7" x14ac:dyDescent="0.2">
      <c r="A5518" s="29">
        <v>37288</v>
      </c>
      <c r="B5518" s="30" t="s">
        <v>28</v>
      </c>
      <c r="C5518" s="30" t="s">
        <v>15</v>
      </c>
      <c r="D5518" s="30">
        <v>153.49894509000001</v>
      </c>
      <c r="E5518" s="30">
        <v>35.322569809999997</v>
      </c>
      <c r="F5518" s="30">
        <v>6882.8505255199998</v>
      </c>
      <c r="G5518" s="30">
        <v>715.53383518999999</v>
      </c>
    </row>
    <row r="5519" spans="1:7" x14ac:dyDescent="0.2">
      <c r="A5519" s="29">
        <v>37288</v>
      </c>
      <c r="B5519" s="30" t="s">
        <v>28</v>
      </c>
      <c r="C5519" s="30" t="s">
        <v>16</v>
      </c>
      <c r="D5519" s="30">
        <v>108.01746857000001</v>
      </c>
      <c r="E5519" s="30">
        <v>14.834968010000001</v>
      </c>
      <c r="F5519" s="30">
        <v>4431.1145585200002</v>
      </c>
      <c r="G5519" s="30">
        <v>234.64995199000001</v>
      </c>
    </row>
    <row r="5520" spans="1:7" x14ac:dyDescent="0.2">
      <c r="A5520" s="29">
        <v>37288</v>
      </c>
      <c r="B5520" s="30" t="s">
        <v>28</v>
      </c>
      <c r="C5520" s="30" t="s">
        <v>17</v>
      </c>
      <c r="D5520" s="30">
        <v>34.407886679999997</v>
      </c>
      <c r="E5520" s="30">
        <v>28.42433535</v>
      </c>
      <c r="F5520" s="30">
        <v>1335.47965191</v>
      </c>
      <c r="G5520" s="30">
        <v>545.43629422000004</v>
      </c>
    </row>
    <row r="5521" spans="1:7" x14ac:dyDescent="0.2">
      <c r="A5521" s="29">
        <v>37288</v>
      </c>
      <c r="B5521" s="30" t="s">
        <v>28</v>
      </c>
      <c r="C5521" s="30" t="s">
        <v>18</v>
      </c>
      <c r="D5521" s="30">
        <v>106.53083664</v>
      </c>
      <c r="E5521" s="30">
        <v>55.529759439999999</v>
      </c>
      <c r="F5521" s="30">
        <v>4112.4129747699999</v>
      </c>
      <c r="G5521" s="30">
        <v>1035.1134474</v>
      </c>
    </row>
    <row r="5522" spans="1:7" x14ac:dyDescent="0.2">
      <c r="A5522" s="29">
        <v>37288</v>
      </c>
      <c r="B5522" s="30" t="s">
        <v>28</v>
      </c>
      <c r="C5522" s="30" t="s">
        <v>19</v>
      </c>
      <c r="D5522" s="30">
        <v>36.301912369999997</v>
      </c>
      <c r="E5522" s="30">
        <v>23.907517219999999</v>
      </c>
      <c r="F5522" s="30">
        <v>1569.2028668099999</v>
      </c>
      <c r="G5522" s="30">
        <v>421.61347875000001</v>
      </c>
    </row>
    <row r="5523" spans="1:7" x14ac:dyDescent="0.2">
      <c r="A5523" s="29">
        <v>37288</v>
      </c>
      <c r="B5523" s="30" t="s">
        <v>28</v>
      </c>
      <c r="C5523" s="30" t="s">
        <v>20</v>
      </c>
      <c r="D5523" s="30">
        <v>62.86424169</v>
      </c>
      <c r="E5523" s="30">
        <v>8.3600268500000006</v>
      </c>
      <c r="F5523" s="30">
        <v>2727.8470692300002</v>
      </c>
      <c r="G5523" s="30">
        <v>166.33289672999999</v>
      </c>
    </row>
    <row r="5524" spans="1:7" x14ac:dyDescent="0.2">
      <c r="A5524" s="29">
        <v>37288</v>
      </c>
      <c r="B5524" s="30" t="s">
        <v>28</v>
      </c>
      <c r="C5524" s="30" t="s">
        <v>21</v>
      </c>
      <c r="D5524" s="30">
        <v>63.854527210000001</v>
      </c>
      <c r="E5524" s="30">
        <v>36.03262943</v>
      </c>
      <c r="F5524" s="30">
        <v>2491.7492993400001</v>
      </c>
      <c r="G5524" s="30">
        <v>605.33828912000001</v>
      </c>
    </row>
    <row r="5525" spans="1:7" x14ac:dyDescent="0.2">
      <c r="A5525" s="29">
        <v>37288</v>
      </c>
      <c r="B5525" s="30" t="s">
        <v>29</v>
      </c>
      <c r="C5525" s="30" t="s">
        <v>14</v>
      </c>
      <c r="D5525" s="30">
        <v>98.703793340000004</v>
      </c>
      <c r="E5525" s="30">
        <v>17.678566570000001</v>
      </c>
      <c r="F5525" s="30">
        <v>5112.7286047999996</v>
      </c>
      <c r="G5525" s="30">
        <v>319.45139089000003</v>
      </c>
    </row>
    <row r="5526" spans="1:7" x14ac:dyDescent="0.2">
      <c r="A5526" s="29">
        <v>37288</v>
      </c>
      <c r="B5526" s="30" t="s">
        <v>29</v>
      </c>
      <c r="C5526" s="30" t="s">
        <v>15</v>
      </c>
      <c r="D5526" s="30">
        <v>85.909125829999994</v>
      </c>
      <c r="E5526" s="30">
        <v>28.26331532</v>
      </c>
      <c r="F5526" s="30">
        <v>3759.2342462800002</v>
      </c>
      <c r="G5526" s="30">
        <v>481.43187991000002</v>
      </c>
    </row>
    <row r="5527" spans="1:7" x14ac:dyDescent="0.2">
      <c r="A5527" s="29">
        <v>37288</v>
      </c>
      <c r="B5527" s="30" t="s">
        <v>29</v>
      </c>
      <c r="C5527" s="30" t="s">
        <v>16</v>
      </c>
      <c r="D5527" s="30">
        <v>66.921587470000006</v>
      </c>
      <c r="E5527" s="30">
        <v>8.5428101200000004</v>
      </c>
      <c r="F5527" s="30">
        <v>2656.7106134800001</v>
      </c>
      <c r="G5527" s="30">
        <v>167.63028667</v>
      </c>
    </row>
    <row r="5528" spans="1:7" x14ac:dyDescent="0.2">
      <c r="A5528" s="29">
        <v>37288</v>
      </c>
      <c r="B5528" s="30" t="s">
        <v>29</v>
      </c>
      <c r="C5528" s="30" t="s">
        <v>17</v>
      </c>
      <c r="D5528" s="30">
        <v>19.838775980000001</v>
      </c>
      <c r="E5528" s="30">
        <v>20.43311229</v>
      </c>
      <c r="F5528" s="30">
        <v>788.63470145999997</v>
      </c>
      <c r="G5528" s="30">
        <v>373.50684090999999</v>
      </c>
    </row>
    <row r="5529" spans="1:7" x14ac:dyDescent="0.2">
      <c r="A5529" s="29">
        <v>37288</v>
      </c>
      <c r="B5529" s="30" t="s">
        <v>29</v>
      </c>
      <c r="C5529" s="30" t="s">
        <v>18</v>
      </c>
      <c r="D5529" s="30">
        <v>68.089383510000005</v>
      </c>
      <c r="E5529" s="30">
        <v>39.465853619999997</v>
      </c>
      <c r="F5529" s="30">
        <v>2621.6607392000001</v>
      </c>
      <c r="G5529" s="30">
        <v>575.12676733000001</v>
      </c>
    </row>
    <row r="5530" spans="1:7" x14ac:dyDescent="0.2">
      <c r="A5530" s="29">
        <v>37288</v>
      </c>
      <c r="B5530" s="30" t="s">
        <v>29</v>
      </c>
      <c r="C5530" s="30" t="s">
        <v>19</v>
      </c>
      <c r="D5530" s="30">
        <v>24.085316479999999</v>
      </c>
      <c r="E5530" s="30">
        <v>18.932315429999999</v>
      </c>
      <c r="F5530" s="30">
        <v>1048.8081018800001</v>
      </c>
      <c r="G5530" s="30">
        <v>331.57185743999997</v>
      </c>
    </row>
    <row r="5531" spans="1:7" x14ac:dyDescent="0.2">
      <c r="A5531" s="29">
        <v>37288</v>
      </c>
      <c r="B5531" s="30" t="s">
        <v>29</v>
      </c>
      <c r="C5531" s="30" t="s">
        <v>20</v>
      </c>
      <c r="D5531" s="30">
        <v>44.397478390000003</v>
      </c>
      <c r="E5531" s="30">
        <v>6.5246594499999997</v>
      </c>
      <c r="F5531" s="30">
        <v>1865.3925443000001</v>
      </c>
      <c r="G5531" s="30">
        <v>123.31242297</v>
      </c>
    </row>
    <row r="5532" spans="1:7" x14ac:dyDescent="0.2">
      <c r="A5532" s="29">
        <v>37288</v>
      </c>
      <c r="B5532" s="30" t="s">
        <v>29</v>
      </c>
      <c r="C5532" s="30" t="s">
        <v>21</v>
      </c>
      <c r="D5532" s="30">
        <v>40.20778327</v>
      </c>
      <c r="E5532" s="30">
        <v>30.626711480000001</v>
      </c>
      <c r="F5532" s="30">
        <v>1607.9801464899999</v>
      </c>
      <c r="G5532" s="30">
        <v>490.90959888999998</v>
      </c>
    </row>
    <row r="5533" spans="1:7" x14ac:dyDescent="0.2">
      <c r="A5533" s="29">
        <v>37288</v>
      </c>
      <c r="B5533" s="30" t="s">
        <v>30</v>
      </c>
      <c r="C5533" s="30" t="s">
        <v>14</v>
      </c>
      <c r="D5533" s="30">
        <v>52.783483570000001</v>
      </c>
      <c r="E5533" s="30">
        <v>13.3329726</v>
      </c>
      <c r="F5533" s="30">
        <v>2722.99363051</v>
      </c>
      <c r="G5533" s="30">
        <v>203.67765417000001</v>
      </c>
    </row>
    <row r="5534" spans="1:7" x14ac:dyDescent="0.2">
      <c r="A5534" s="29">
        <v>37288</v>
      </c>
      <c r="B5534" s="30" t="s">
        <v>30</v>
      </c>
      <c r="C5534" s="30" t="s">
        <v>15</v>
      </c>
      <c r="D5534" s="30">
        <v>32.185913280000001</v>
      </c>
      <c r="E5534" s="30">
        <v>20.971852699999999</v>
      </c>
      <c r="F5534" s="30">
        <v>1439.7635788099999</v>
      </c>
      <c r="G5534" s="30">
        <v>309.97367886000001</v>
      </c>
    </row>
    <row r="5535" spans="1:7" x14ac:dyDescent="0.2">
      <c r="A5535" s="29">
        <v>37288</v>
      </c>
      <c r="B5535" s="30" t="s">
        <v>30</v>
      </c>
      <c r="C5535" s="30" t="s">
        <v>16</v>
      </c>
      <c r="D5535" s="30">
        <v>29.818165969999999</v>
      </c>
      <c r="E5535" s="30">
        <v>10.75265714</v>
      </c>
      <c r="F5535" s="30">
        <v>1214.25374231</v>
      </c>
      <c r="G5535" s="30">
        <v>154.67427087999999</v>
      </c>
    </row>
    <row r="5536" spans="1:7" x14ac:dyDescent="0.2">
      <c r="A5536" s="29">
        <v>37288</v>
      </c>
      <c r="B5536" s="30" t="s">
        <v>30</v>
      </c>
      <c r="C5536" s="30" t="s">
        <v>17</v>
      </c>
      <c r="D5536" s="30">
        <v>4.7020947700000004</v>
      </c>
      <c r="E5536" s="30">
        <v>7.2569197599999997</v>
      </c>
      <c r="F5536" s="30">
        <v>182.89621405</v>
      </c>
      <c r="G5536" s="30">
        <v>111.3871515</v>
      </c>
    </row>
    <row r="5537" spans="1:7" x14ac:dyDescent="0.2">
      <c r="A5537" s="29">
        <v>37288</v>
      </c>
      <c r="B5537" s="30" t="s">
        <v>30</v>
      </c>
      <c r="C5537" s="30" t="s">
        <v>18</v>
      </c>
      <c r="D5537" s="30">
        <v>18.538949330000001</v>
      </c>
      <c r="E5537" s="30">
        <v>23.058164550000001</v>
      </c>
      <c r="F5537" s="30">
        <v>695.63291444000004</v>
      </c>
      <c r="G5537" s="30">
        <v>304.25038540000003</v>
      </c>
    </row>
    <row r="5538" spans="1:7" x14ac:dyDescent="0.2">
      <c r="A5538" s="29">
        <v>37288</v>
      </c>
      <c r="B5538" s="30" t="s">
        <v>30</v>
      </c>
      <c r="C5538" s="30" t="s">
        <v>19</v>
      </c>
      <c r="D5538" s="30">
        <v>10.52811962</v>
      </c>
      <c r="E5538" s="30">
        <v>10.226626810000001</v>
      </c>
      <c r="F5538" s="30">
        <v>486.85463129999999</v>
      </c>
      <c r="G5538" s="30">
        <v>136.71089479</v>
      </c>
    </row>
    <row r="5539" spans="1:7" x14ac:dyDescent="0.2">
      <c r="A5539" s="29">
        <v>37288</v>
      </c>
      <c r="B5539" s="30" t="s">
        <v>30</v>
      </c>
      <c r="C5539" s="30" t="s">
        <v>20</v>
      </c>
      <c r="D5539" s="30">
        <v>18.84378761</v>
      </c>
      <c r="E5539" s="30">
        <v>5.8445597100000004</v>
      </c>
      <c r="F5539" s="30">
        <v>760.36183903999995</v>
      </c>
      <c r="G5539" s="30">
        <v>93.700711799999993</v>
      </c>
    </row>
    <row r="5540" spans="1:7" x14ac:dyDescent="0.2">
      <c r="A5540" s="29">
        <v>37288</v>
      </c>
      <c r="B5540" s="30" t="s">
        <v>30</v>
      </c>
      <c r="C5540" s="30" t="s">
        <v>21</v>
      </c>
      <c r="D5540" s="30">
        <v>18.79439357</v>
      </c>
      <c r="E5540" s="30">
        <v>14.314315280000001</v>
      </c>
      <c r="F5540" s="30">
        <v>725.74588673999995</v>
      </c>
      <c r="G5540" s="30">
        <v>204.04369245999999</v>
      </c>
    </row>
    <row r="5541" spans="1:7" x14ac:dyDescent="0.2">
      <c r="A5541" s="29">
        <v>37288</v>
      </c>
      <c r="B5541" s="30" t="s">
        <v>31</v>
      </c>
      <c r="C5541" s="30" t="s">
        <v>14</v>
      </c>
      <c r="D5541" s="30">
        <v>32.46233591</v>
      </c>
      <c r="E5541" s="30">
        <v>20.792326360000001</v>
      </c>
      <c r="F5541" s="30">
        <v>1677.51312835</v>
      </c>
      <c r="G5541" s="30">
        <v>314.15913885999998</v>
      </c>
    </row>
    <row r="5542" spans="1:7" x14ac:dyDescent="0.2">
      <c r="A5542" s="29">
        <v>37288</v>
      </c>
      <c r="B5542" s="30" t="s">
        <v>31</v>
      </c>
      <c r="C5542" s="30" t="s">
        <v>15</v>
      </c>
      <c r="D5542" s="30">
        <v>12.499635209999999</v>
      </c>
      <c r="E5542" s="30">
        <v>18.468465689999999</v>
      </c>
      <c r="F5542" s="30">
        <v>488.07995464999999</v>
      </c>
      <c r="G5542" s="30">
        <v>275.53809848999998</v>
      </c>
    </row>
    <row r="5543" spans="1:7" x14ac:dyDescent="0.2">
      <c r="A5543" s="29">
        <v>37288</v>
      </c>
      <c r="B5543" s="30" t="s">
        <v>31</v>
      </c>
      <c r="C5543" s="30" t="s">
        <v>16</v>
      </c>
      <c r="D5543" s="30">
        <v>8.1712455199999994</v>
      </c>
      <c r="E5543" s="30">
        <v>5.8032254400000003</v>
      </c>
      <c r="F5543" s="30">
        <v>389.49141030999999</v>
      </c>
      <c r="G5543" s="30">
        <v>83.588390279999999</v>
      </c>
    </row>
    <row r="5544" spans="1:7" x14ac:dyDescent="0.2">
      <c r="A5544" s="29">
        <v>37288</v>
      </c>
      <c r="B5544" s="30" t="s">
        <v>31</v>
      </c>
      <c r="C5544" s="30" t="s">
        <v>17</v>
      </c>
      <c r="D5544" s="30">
        <v>1.6158120199999999</v>
      </c>
      <c r="E5544" s="30">
        <v>3.8500676999999999</v>
      </c>
      <c r="F5544" s="30">
        <v>71.021975350000005</v>
      </c>
      <c r="G5544" s="30">
        <v>45.554280859999999</v>
      </c>
    </row>
    <row r="5545" spans="1:7" x14ac:dyDescent="0.2">
      <c r="A5545" s="29">
        <v>37288</v>
      </c>
      <c r="B5545" s="30" t="s">
        <v>31</v>
      </c>
      <c r="C5545" s="30" t="s">
        <v>18</v>
      </c>
      <c r="D5545" s="30">
        <v>3.25761747</v>
      </c>
      <c r="E5545" s="30">
        <v>15.67892844</v>
      </c>
      <c r="F5545" s="30">
        <v>138.08211796000001</v>
      </c>
      <c r="G5545" s="30">
        <v>200.43262727999999</v>
      </c>
    </row>
    <row r="5546" spans="1:7" x14ac:dyDescent="0.2">
      <c r="A5546" s="29">
        <v>37288</v>
      </c>
      <c r="B5546" s="30" t="s">
        <v>31</v>
      </c>
      <c r="C5546" s="30" t="s">
        <v>19</v>
      </c>
      <c r="D5546" s="30">
        <v>3.7446390599999999</v>
      </c>
      <c r="E5546" s="30">
        <v>5.8218269100000004</v>
      </c>
      <c r="F5546" s="30">
        <v>134.12481442999999</v>
      </c>
      <c r="G5546" s="30">
        <v>72.632078449999995</v>
      </c>
    </row>
    <row r="5547" spans="1:7" x14ac:dyDescent="0.2">
      <c r="A5547" s="29">
        <v>37288</v>
      </c>
      <c r="B5547" s="30" t="s">
        <v>31</v>
      </c>
      <c r="C5547" s="30" t="s">
        <v>20</v>
      </c>
      <c r="D5547" s="30">
        <v>6.6904103499999996</v>
      </c>
      <c r="E5547" s="30">
        <v>3.6613844800000002</v>
      </c>
      <c r="F5547" s="30">
        <v>292.87322850999999</v>
      </c>
      <c r="G5547" s="30">
        <v>47.734769849999999</v>
      </c>
    </row>
    <row r="5548" spans="1:7" x14ac:dyDescent="0.2">
      <c r="A5548" s="29">
        <v>37288</v>
      </c>
      <c r="B5548" s="30" t="s">
        <v>31</v>
      </c>
      <c r="C5548" s="30" t="s">
        <v>21</v>
      </c>
      <c r="D5548" s="30">
        <v>6.2901350300000001</v>
      </c>
      <c r="E5548" s="30">
        <v>8.2154223000000002</v>
      </c>
      <c r="F5548" s="30">
        <v>241.06915953999999</v>
      </c>
      <c r="G5548" s="30">
        <v>93.870576279999995</v>
      </c>
    </row>
    <row r="5549" spans="1:7" x14ac:dyDescent="0.2">
      <c r="A5549" s="29">
        <v>37377</v>
      </c>
      <c r="B5549" s="30" t="s">
        <v>13</v>
      </c>
      <c r="C5549" s="30" t="s">
        <v>14</v>
      </c>
      <c r="D5549" s="30">
        <v>3.4448477199999998</v>
      </c>
      <c r="E5549" s="30">
        <v>2.1033882799999999</v>
      </c>
      <c r="F5549" s="30">
        <v>169.25680894000001</v>
      </c>
      <c r="G5549" s="30">
        <v>32.017133289999997</v>
      </c>
    </row>
    <row r="5550" spans="1:7" x14ac:dyDescent="0.2">
      <c r="A5550" s="29">
        <v>37377</v>
      </c>
      <c r="B5550" s="30" t="s">
        <v>13</v>
      </c>
      <c r="C5550" s="30" t="s">
        <v>15</v>
      </c>
      <c r="D5550" s="30">
        <v>4.5100076900000001</v>
      </c>
      <c r="E5550" s="30">
        <v>6.2712575299999997</v>
      </c>
      <c r="F5550" s="30">
        <v>181.65591956</v>
      </c>
      <c r="G5550" s="30">
        <v>42.764754379999999</v>
      </c>
    </row>
    <row r="5551" spans="1:7" x14ac:dyDescent="0.2">
      <c r="A5551" s="29">
        <v>37377</v>
      </c>
      <c r="B5551" s="30" t="s">
        <v>13</v>
      </c>
      <c r="C5551" s="30" t="s">
        <v>16</v>
      </c>
      <c r="D5551" s="30">
        <v>75.855203529999997</v>
      </c>
      <c r="E5551" s="30">
        <v>10.513051369999999</v>
      </c>
      <c r="F5551" s="30">
        <v>2970.0134169900002</v>
      </c>
      <c r="G5551" s="30">
        <v>189.75644729000001</v>
      </c>
    </row>
    <row r="5552" spans="1:7" x14ac:dyDescent="0.2">
      <c r="A5552" s="29">
        <v>37377</v>
      </c>
      <c r="B5552" s="30" t="s">
        <v>13</v>
      </c>
      <c r="C5552" s="30" t="s">
        <v>17</v>
      </c>
      <c r="D5552" s="30">
        <v>14.831845789999999</v>
      </c>
      <c r="E5552" s="30">
        <v>62.239117659999998</v>
      </c>
      <c r="F5552" s="30">
        <v>574.47727525000005</v>
      </c>
      <c r="G5552" s="30">
        <v>762.23518745000001</v>
      </c>
    </row>
    <row r="5553" spans="1:7" x14ac:dyDescent="0.2">
      <c r="A5553" s="29">
        <v>37377</v>
      </c>
      <c r="B5553" s="30" t="s">
        <v>13</v>
      </c>
      <c r="C5553" s="30" t="s">
        <v>18</v>
      </c>
      <c r="D5553" s="30">
        <v>27.829608830000002</v>
      </c>
      <c r="E5553" s="30">
        <v>22.516727929999998</v>
      </c>
      <c r="F5553" s="30">
        <v>1061.5429519899999</v>
      </c>
      <c r="G5553" s="30">
        <v>287.38617647000001</v>
      </c>
    </row>
    <row r="5554" spans="1:7" x14ac:dyDescent="0.2">
      <c r="A5554" s="29">
        <v>37377</v>
      </c>
      <c r="B5554" s="30" t="s">
        <v>13</v>
      </c>
      <c r="C5554" s="30" t="s">
        <v>19</v>
      </c>
      <c r="D5554" s="30">
        <v>35.586283760000001</v>
      </c>
      <c r="E5554" s="30">
        <v>211.72552386000001</v>
      </c>
      <c r="F5554" s="30">
        <v>1358.0821946599999</v>
      </c>
      <c r="G5554" s="30">
        <v>2506.2529599899999</v>
      </c>
    </row>
    <row r="5555" spans="1:7" x14ac:dyDescent="0.2">
      <c r="A5555" s="29">
        <v>37377</v>
      </c>
      <c r="B5555" s="30" t="s">
        <v>13</v>
      </c>
      <c r="C5555" s="30" t="s">
        <v>20</v>
      </c>
      <c r="D5555" s="30">
        <v>9.5200041599999992</v>
      </c>
      <c r="E5555" s="30">
        <v>14.87974329</v>
      </c>
      <c r="F5555" s="30">
        <v>381.57025354000001</v>
      </c>
      <c r="G5555" s="30">
        <v>181.09379028000001</v>
      </c>
    </row>
    <row r="5556" spans="1:7" x14ac:dyDescent="0.2">
      <c r="A5556" s="29">
        <v>37377</v>
      </c>
      <c r="B5556" s="30" t="s">
        <v>13</v>
      </c>
      <c r="C5556" s="30" t="s">
        <v>21</v>
      </c>
      <c r="D5556" s="30">
        <v>39.511030830000003</v>
      </c>
      <c r="E5556" s="30">
        <v>99.679778529999993</v>
      </c>
      <c r="F5556" s="30">
        <v>1620.00968347</v>
      </c>
      <c r="G5556" s="30">
        <v>1132.80739354</v>
      </c>
    </row>
    <row r="5557" spans="1:7" x14ac:dyDescent="0.2">
      <c r="A5557" s="29">
        <v>37377</v>
      </c>
      <c r="B5557" s="30" t="s">
        <v>22</v>
      </c>
      <c r="C5557" s="30" t="s">
        <v>14</v>
      </c>
      <c r="D5557" s="30">
        <v>33.460701610000001</v>
      </c>
      <c r="E5557" s="30">
        <v>4.1604648800000001</v>
      </c>
      <c r="F5557" s="30">
        <v>1505.0835949899999</v>
      </c>
      <c r="G5557" s="30">
        <v>78.213735600000007</v>
      </c>
    </row>
    <row r="5558" spans="1:7" x14ac:dyDescent="0.2">
      <c r="A5558" s="29">
        <v>37377</v>
      </c>
      <c r="B5558" s="30" t="s">
        <v>22</v>
      </c>
      <c r="C5558" s="30" t="s">
        <v>15</v>
      </c>
      <c r="D5558" s="30">
        <v>110.53864277</v>
      </c>
      <c r="E5558" s="30">
        <v>26.013320539999999</v>
      </c>
      <c r="F5558" s="30">
        <v>4465.5029517399998</v>
      </c>
      <c r="G5558" s="30">
        <v>366.86394860000001</v>
      </c>
    </row>
    <row r="5559" spans="1:7" x14ac:dyDescent="0.2">
      <c r="A5559" s="29">
        <v>37377</v>
      </c>
      <c r="B5559" s="30" t="s">
        <v>22</v>
      </c>
      <c r="C5559" s="30" t="s">
        <v>16</v>
      </c>
      <c r="D5559" s="30">
        <v>162.43304635000001</v>
      </c>
      <c r="E5559" s="30">
        <v>17.255066620000001</v>
      </c>
      <c r="F5559" s="30">
        <v>6549.8971324900003</v>
      </c>
      <c r="G5559" s="30">
        <v>330.71796739000001</v>
      </c>
    </row>
    <row r="5560" spans="1:7" x14ac:dyDescent="0.2">
      <c r="A5560" s="29">
        <v>37377</v>
      </c>
      <c r="B5560" s="30" t="s">
        <v>22</v>
      </c>
      <c r="C5560" s="30" t="s">
        <v>17</v>
      </c>
      <c r="D5560" s="30">
        <v>50.609838660000001</v>
      </c>
      <c r="E5560" s="30">
        <v>68.392176939999999</v>
      </c>
      <c r="F5560" s="30">
        <v>1965.7235326800001</v>
      </c>
      <c r="G5560" s="30">
        <v>1054.53482435</v>
      </c>
    </row>
    <row r="5561" spans="1:7" x14ac:dyDescent="0.2">
      <c r="A5561" s="29">
        <v>37377</v>
      </c>
      <c r="B5561" s="30" t="s">
        <v>22</v>
      </c>
      <c r="C5561" s="30" t="s">
        <v>18</v>
      </c>
      <c r="D5561" s="30">
        <v>113.13520191000001</v>
      </c>
      <c r="E5561" s="30">
        <v>35.057564460000002</v>
      </c>
      <c r="F5561" s="30">
        <v>4303.1020020200003</v>
      </c>
      <c r="G5561" s="30">
        <v>574.72021989999996</v>
      </c>
    </row>
    <row r="5562" spans="1:7" x14ac:dyDescent="0.2">
      <c r="A5562" s="29">
        <v>37377</v>
      </c>
      <c r="B5562" s="30" t="s">
        <v>22</v>
      </c>
      <c r="C5562" s="30" t="s">
        <v>19</v>
      </c>
      <c r="D5562" s="30">
        <v>69.081226729999997</v>
      </c>
      <c r="E5562" s="30">
        <v>86.161504879999995</v>
      </c>
      <c r="F5562" s="30">
        <v>2796.8650605799999</v>
      </c>
      <c r="G5562" s="30">
        <v>1346.4921663499999</v>
      </c>
    </row>
    <row r="5563" spans="1:7" x14ac:dyDescent="0.2">
      <c r="A5563" s="29">
        <v>37377</v>
      </c>
      <c r="B5563" s="30" t="s">
        <v>22</v>
      </c>
      <c r="C5563" s="30" t="s">
        <v>20</v>
      </c>
      <c r="D5563" s="30">
        <v>38.226768030000002</v>
      </c>
      <c r="E5563" s="30">
        <v>9.5071393299999993</v>
      </c>
      <c r="F5563" s="30">
        <v>1653.27408126</v>
      </c>
      <c r="G5563" s="30">
        <v>155.53675982999999</v>
      </c>
    </row>
    <row r="5564" spans="1:7" x14ac:dyDescent="0.2">
      <c r="A5564" s="29">
        <v>37377</v>
      </c>
      <c r="B5564" s="30" t="s">
        <v>22</v>
      </c>
      <c r="C5564" s="30" t="s">
        <v>21</v>
      </c>
      <c r="D5564" s="30">
        <v>82.085263299999994</v>
      </c>
      <c r="E5564" s="30">
        <v>43.73472727</v>
      </c>
      <c r="F5564" s="30">
        <v>3284.6042949100001</v>
      </c>
      <c r="G5564" s="30">
        <v>653.64630599999998</v>
      </c>
    </row>
    <row r="5565" spans="1:7" x14ac:dyDescent="0.2">
      <c r="A5565" s="29">
        <v>37377</v>
      </c>
      <c r="B5565" s="30" t="s">
        <v>23</v>
      </c>
      <c r="C5565" s="30" t="s">
        <v>14</v>
      </c>
      <c r="D5565" s="30">
        <v>83.420711839999996</v>
      </c>
      <c r="E5565" s="30">
        <v>7.7888419799999999</v>
      </c>
      <c r="F5565" s="30">
        <v>3934.93365206</v>
      </c>
      <c r="G5565" s="30">
        <v>150.25372967000001</v>
      </c>
    </row>
    <row r="5566" spans="1:7" x14ac:dyDescent="0.2">
      <c r="A5566" s="29">
        <v>37377</v>
      </c>
      <c r="B5566" s="30" t="s">
        <v>23</v>
      </c>
      <c r="C5566" s="30" t="s">
        <v>15</v>
      </c>
      <c r="D5566" s="30">
        <v>224.86871977000001</v>
      </c>
      <c r="E5566" s="30">
        <v>23.66590592</v>
      </c>
      <c r="F5566" s="30">
        <v>8933.2234300799992</v>
      </c>
      <c r="G5566" s="30">
        <v>412.29405086000003</v>
      </c>
    </row>
    <row r="5567" spans="1:7" x14ac:dyDescent="0.2">
      <c r="A5567" s="29">
        <v>37377</v>
      </c>
      <c r="B5567" s="30" t="s">
        <v>23</v>
      </c>
      <c r="C5567" s="30" t="s">
        <v>16</v>
      </c>
      <c r="D5567" s="30">
        <v>167.95637009000001</v>
      </c>
      <c r="E5567" s="30">
        <v>12.83546913</v>
      </c>
      <c r="F5567" s="30">
        <v>7071.3392350599997</v>
      </c>
      <c r="G5567" s="30">
        <v>262.38289949</v>
      </c>
    </row>
    <row r="5568" spans="1:7" x14ac:dyDescent="0.2">
      <c r="A5568" s="29">
        <v>37377</v>
      </c>
      <c r="B5568" s="30" t="s">
        <v>23</v>
      </c>
      <c r="C5568" s="30" t="s">
        <v>17</v>
      </c>
      <c r="D5568" s="30">
        <v>57.08879701</v>
      </c>
      <c r="E5568" s="30">
        <v>33.029597799999998</v>
      </c>
      <c r="F5568" s="30">
        <v>2195.0963070500002</v>
      </c>
      <c r="G5568" s="30">
        <v>550.22035100999994</v>
      </c>
    </row>
    <row r="5569" spans="1:7" x14ac:dyDescent="0.2">
      <c r="A5569" s="29">
        <v>37377</v>
      </c>
      <c r="B5569" s="30" t="s">
        <v>23</v>
      </c>
      <c r="C5569" s="30" t="s">
        <v>18</v>
      </c>
      <c r="D5569" s="30">
        <v>130.68103973999999</v>
      </c>
      <c r="E5569" s="30">
        <v>36.499823020000001</v>
      </c>
      <c r="F5569" s="30">
        <v>4977.4760577400002</v>
      </c>
      <c r="G5569" s="30">
        <v>560.86943312999995</v>
      </c>
    </row>
    <row r="5570" spans="1:7" x14ac:dyDescent="0.2">
      <c r="A5570" s="29">
        <v>37377</v>
      </c>
      <c r="B5570" s="30" t="s">
        <v>23</v>
      </c>
      <c r="C5570" s="30" t="s">
        <v>19</v>
      </c>
      <c r="D5570" s="30">
        <v>65.843423479999998</v>
      </c>
      <c r="E5570" s="30">
        <v>30.667613960000001</v>
      </c>
      <c r="F5570" s="30">
        <v>2779.2031153200001</v>
      </c>
      <c r="G5570" s="30">
        <v>540.00595946999999</v>
      </c>
    </row>
    <row r="5571" spans="1:7" x14ac:dyDescent="0.2">
      <c r="A5571" s="29">
        <v>37377</v>
      </c>
      <c r="B5571" s="30" t="s">
        <v>23</v>
      </c>
      <c r="C5571" s="30" t="s">
        <v>20</v>
      </c>
      <c r="D5571" s="30">
        <v>50.527524219999997</v>
      </c>
      <c r="E5571" s="30">
        <v>8.0121640099999993</v>
      </c>
      <c r="F5571" s="30">
        <v>2203.9864460399999</v>
      </c>
      <c r="G5571" s="30">
        <v>145.01368804000001</v>
      </c>
    </row>
    <row r="5572" spans="1:7" x14ac:dyDescent="0.2">
      <c r="A5572" s="29">
        <v>37377</v>
      </c>
      <c r="B5572" s="30" t="s">
        <v>23</v>
      </c>
      <c r="C5572" s="30" t="s">
        <v>21</v>
      </c>
      <c r="D5572" s="30">
        <v>72.097352740000005</v>
      </c>
      <c r="E5572" s="30">
        <v>32.077233380000003</v>
      </c>
      <c r="F5572" s="30">
        <v>2838.39783829</v>
      </c>
      <c r="G5572" s="30">
        <v>510.18870850000002</v>
      </c>
    </row>
    <row r="5573" spans="1:7" x14ac:dyDescent="0.2">
      <c r="A5573" s="29">
        <v>37377</v>
      </c>
      <c r="B5573" s="30" t="s">
        <v>24</v>
      </c>
      <c r="C5573" s="30" t="s">
        <v>14</v>
      </c>
      <c r="D5573" s="30">
        <v>120.80952495</v>
      </c>
      <c r="E5573" s="30">
        <v>13.818005810000001</v>
      </c>
      <c r="F5573" s="30">
        <v>5639.0984644399996</v>
      </c>
      <c r="G5573" s="30">
        <v>245.34029595999999</v>
      </c>
    </row>
    <row r="5574" spans="1:7" x14ac:dyDescent="0.2">
      <c r="A5574" s="29">
        <v>37377</v>
      </c>
      <c r="B5574" s="30" t="s">
        <v>24</v>
      </c>
      <c r="C5574" s="30" t="s">
        <v>15</v>
      </c>
      <c r="D5574" s="30">
        <v>207.98416370000001</v>
      </c>
      <c r="E5574" s="30">
        <v>47.613187680000003</v>
      </c>
      <c r="F5574" s="30">
        <v>8702.0590846600007</v>
      </c>
      <c r="G5574" s="30">
        <v>842.44384494999997</v>
      </c>
    </row>
    <row r="5575" spans="1:7" x14ac:dyDescent="0.2">
      <c r="A5575" s="29">
        <v>37377</v>
      </c>
      <c r="B5575" s="30" t="s">
        <v>24</v>
      </c>
      <c r="C5575" s="30" t="s">
        <v>16</v>
      </c>
      <c r="D5575" s="30">
        <v>167.44512918000001</v>
      </c>
      <c r="E5575" s="30">
        <v>17.221833629999999</v>
      </c>
      <c r="F5575" s="30">
        <v>7114.5921403100001</v>
      </c>
      <c r="G5575" s="30">
        <v>282.60658028</v>
      </c>
    </row>
    <row r="5576" spans="1:7" x14ac:dyDescent="0.2">
      <c r="A5576" s="29">
        <v>37377</v>
      </c>
      <c r="B5576" s="30" t="s">
        <v>24</v>
      </c>
      <c r="C5576" s="30" t="s">
        <v>17</v>
      </c>
      <c r="D5576" s="30">
        <v>44.416146779999998</v>
      </c>
      <c r="E5576" s="30">
        <v>38.468058800000001</v>
      </c>
      <c r="F5576" s="30">
        <v>1724.68549125</v>
      </c>
      <c r="G5576" s="30">
        <v>675.13427946000002</v>
      </c>
    </row>
    <row r="5577" spans="1:7" x14ac:dyDescent="0.2">
      <c r="A5577" s="29">
        <v>37377</v>
      </c>
      <c r="B5577" s="30" t="s">
        <v>24</v>
      </c>
      <c r="C5577" s="30" t="s">
        <v>18</v>
      </c>
      <c r="D5577" s="30">
        <v>109.11598248</v>
      </c>
      <c r="E5577" s="30">
        <v>65.048253900000006</v>
      </c>
      <c r="F5577" s="30">
        <v>4132.5286516400001</v>
      </c>
      <c r="G5577" s="30">
        <v>1024.29144397</v>
      </c>
    </row>
    <row r="5578" spans="1:7" x14ac:dyDescent="0.2">
      <c r="A5578" s="29">
        <v>37377</v>
      </c>
      <c r="B5578" s="30" t="s">
        <v>24</v>
      </c>
      <c r="C5578" s="30" t="s">
        <v>19</v>
      </c>
      <c r="D5578" s="30">
        <v>54.663441800000001</v>
      </c>
      <c r="E5578" s="30">
        <v>27.88433916</v>
      </c>
      <c r="F5578" s="30">
        <v>2188.2251946599999</v>
      </c>
      <c r="G5578" s="30">
        <v>492.41692795</v>
      </c>
    </row>
    <row r="5579" spans="1:7" x14ac:dyDescent="0.2">
      <c r="A5579" s="29">
        <v>37377</v>
      </c>
      <c r="B5579" s="30" t="s">
        <v>24</v>
      </c>
      <c r="C5579" s="30" t="s">
        <v>20</v>
      </c>
      <c r="D5579" s="30">
        <v>67.985658479999998</v>
      </c>
      <c r="E5579" s="30">
        <v>9.50101482</v>
      </c>
      <c r="F5579" s="30">
        <v>2962.4935909400001</v>
      </c>
      <c r="G5579" s="30">
        <v>140.72900913000001</v>
      </c>
    </row>
    <row r="5580" spans="1:7" x14ac:dyDescent="0.2">
      <c r="A5580" s="29">
        <v>37377</v>
      </c>
      <c r="B5580" s="30" t="s">
        <v>24</v>
      </c>
      <c r="C5580" s="30" t="s">
        <v>21</v>
      </c>
      <c r="D5580" s="30">
        <v>78.254180750000003</v>
      </c>
      <c r="E5580" s="30">
        <v>31.899695359999999</v>
      </c>
      <c r="F5580" s="30">
        <v>3063.7484377599999</v>
      </c>
      <c r="G5580" s="30">
        <v>512.29403353999999</v>
      </c>
    </row>
    <row r="5581" spans="1:7" x14ac:dyDescent="0.2">
      <c r="A5581" s="29">
        <v>37377</v>
      </c>
      <c r="B5581" s="30" t="s">
        <v>25</v>
      </c>
      <c r="C5581" s="30" t="s">
        <v>14</v>
      </c>
      <c r="D5581" s="30">
        <v>137.34449133000001</v>
      </c>
      <c r="E5581" s="30">
        <v>12.80301309</v>
      </c>
      <c r="F5581" s="30">
        <v>7018.1998227699996</v>
      </c>
      <c r="G5581" s="30">
        <v>218.36613542000001</v>
      </c>
    </row>
    <row r="5582" spans="1:7" x14ac:dyDescent="0.2">
      <c r="A5582" s="29">
        <v>37377</v>
      </c>
      <c r="B5582" s="30" t="s">
        <v>25</v>
      </c>
      <c r="C5582" s="30" t="s">
        <v>15</v>
      </c>
      <c r="D5582" s="30">
        <v>169.97278197</v>
      </c>
      <c r="E5582" s="30">
        <v>60.341284450000003</v>
      </c>
      <c r="F5582" s="30">
        <v>7140.3856977200003</v>
      </c>
      <c r="G5582" s="30">
        <v>1143.6064551899999</v>
      </c>
    </row>
    <row r="5583" spans="1:7" x14ac:dyDescent="0.2">
      <c r="A5583" s="29">
        <v>37377</v>
      </c>
      <c r="B5583" s="30" t="s">
        <v>25</v>
      </c>
      <c r="C5583" s="30" t="s">
        <v>16</v>
      </c>
      <c r="D5583" s="30">
        <v>149.50845398000001</v>
      </c>
      <c r="E5583" s="30">
        <v>14.239786519999999</v>
      </c>
      <c r="F5583" s="30">
        <v>6343.0989472000001</v>
      </c>
      <c r="G5583" s="30">
        <v>262.0394316</v>
      </c>
    </row>
    <row r="5584" spans="1:7" x14ac:dyDescent="0.2">
      <c r="A5584" s="29">
        <v>37377</v>
      </c>
      <c r="B5584" s="30" t="s">
        <v>25</v>
      </c>
      <c r="C5584" s="30" t="s">
        <v>17</v>
      </c>
      <c r="D5584" s="30">
        <v>54.165910240000002</v>
      </c>
      <c r="E5584" s="30">
        <v>39.089080180000003</v>
      </c>
      <c r="F5584" s="30">
        <v>2043.0765314800001</v>
      </c>
      <c r="G5584" s="30">
        <v>712.12987674999999</v>
      </c>
    </row>
    <row r="5585" spans="1:7" x14ac:dyDescent="0.2">
      <c r="A5585" s="29">
        <v>37377</v>
      </c>
      <c r="B5585" s="30" t="s">
        <v>25</v>
      </c>
      <c r="C5585" s="30" t="s">
        <v>18</v>
      </c>
      <c r="D5585" s="30">
        <v>108.24487696</v>
      </c>
      <c r="E5585" s="30">
        <v>88.588891579999995</v>
      </c>
      <c r="F5585" s="30">
        <v>4160.6142227199998</v>
      </c>
      <c r="G5585" s="30">
        <v>1484.78048494</v>
      </c>
    </row>
    <row r="5586" spans="1:7" x14ac:dyDescent="0.2">
      <c r="A5586" s="29">
        <v>37377</v>
      </c>
      <c r="B5586" s="30" t="s">
        <v>25</v>
      </c>
      <c r="C5586" s="30" t="s">
        <v>19</v>
      </c>
      <c r="D5586" s="30">
        <v>42.807449089999999</v>
      </c>
      <c r="E5586" s="30">
        <v>29.709143180000002</v>
      </c>
      <c r="F5586" s="30">
        <v>1770.95359811</v>
      </c>
      <c r="G5586" s="30">
        <v>531.86268265000001</v>
      </c>
    </row>
    <row r="5587" spans="1:7" x14ac:dyDescent="0.2">
      <c r="A5587" s="29">
        <v>37377</v>
      </c>
      <c r="B5587" s="30" t="s">
        <v>25</v>
      </c>
      <c r="C5587" s="30" t="s">
        <v>20</v>
      </c>
      <c r="D5587" s="30">
        <v>77.575969150000006</v>
      </c>
      <c r="E5587" s="30">
        <v>8.9207145499999996</v>
      </c>
      <c r="F5587" s="30">
        <v>3282.1588502</v>
      </c>
      <c r="G5587" s="30">
        <v>182.7302607</v>
      </c>
    </row>
    <row r="5588" spans="1:7" x14ac:dyDescent="0.2">
      <c r="A5588" s="29">
        <v>37377</v>
      </c>
      <c r="B5588" s="30" t="s">
        <v>25</v>
      </c>
      <c r="C5588" s="30" t="s">
        <v>21</v>
      </c>
      <c r="D5588" s="30">
        <v>74.856546850000001</v>
      </c>
      <c r="E5588" s="30">
        <v>42.336955260000003</v>
      </c>
      <c r="F5588" s="30">
        <v>3080.8038335000001</v>
      </c>
      <c r="G5588" s="30">
        <v>730.72441704000005</v>
      </c>
    </row>
    <row r="5589" spans="1:7" x14ac:dyDescent="0.2">
      <c r="A5589" s="29">
        <v>37377</v>
      </c>
      <c r="B5589" s="30" t="s">
        <v>26</v>
      </c>
      <c r="C5589" s="30" t="s">
        <v>14</v>
      </c>
      <c r="D5589" s="30">
        <v>157.34502760999999</v>
      </c>
      <c r="E5589" s="30">
        <v>13.652294469999999</v>
      </c>
      <c r="F5589" s="30">
        <v>7889.7476858</v>
      </c>
      <c r="G5589" s="30">
        <v>247.73949089000001</v>
      </c>
    </row>
    <row r="5590" spans="1:7" x14ac:dyDescent="0.2">
      <c r="A5590" s="29">
        <v>37377</v>
      </c>
      <c r="B5590" s="30" t="s">
        <v>26</v>
      </c>
      <c r="C5590" s="30" t="s">
        <v>15</v>
      </c>
      <c r="D5590" s="30">
        <v>192.33367489</v>
      </c>
      <c r="E5590" s="30">
        <v>58.803245439999998</v>
      </c>
      <c r="F5590" s="30">
        <v>8293.0915163200007</v>
      </c>
      <c r="G5590" s="30">
        <v>1128.7778738500001</v>
      </c>
    </row>
    <row r="5591" spans="1:7" x14ac:dyDescent="0.2">
      <c r="A5591" s="29">
        <v>37377</v>
      </c>
      <c r="B5591" s="30" t="s">
        <v>26</v>
      </c>
      <c r="C5591" s="30" t="s">
        <v>16</v>
      </c>
      <c r="D5591" s="30">
        <v>146.57665600000001</v>
      </c>
      <c r="E5591" s="30">
        <v>17.317863819999999</v>
      </c>
      <c r="F5591" s="30">
        <v>6211.9402264099999</v>
      </c>
      <c r="G5591" s="30">
        <v>295.39110624</v>
      </c>
    </row>
    <row r="5592" spans="1:7" x14ac:dyDescent="0.2">
      <c r="A5592" s="29">
        <v>37377</v>
      </c>
      <c r="B5592" s="30" t="s">
        <v>26</v>
      </c>
      <c r="C5592" s="30" t="s">
        <v>17</v>
      </c>
      <c r="D5592" s="30">
        <v>48.546197980000002</v>
      </c>
      <c r="E5592" s="30">
        <v>39.71043298</v>
      </c>
      <c r="F5592" s="30">
        <v>1852.2411887000001</v>
      </c>
      <c r="G5592" s="30">
        <v>782.56721680999999</v>
      </c>
    </row>
    <row r="5593" spans="1:7" x14ac:dyDescent="0.2">
      <c r="A5593" s="29">
        <v>37377</v>
      </c>
      <c r="B5593" s="30" t="s">
        <v>26</v>
      </c>
      <c r="C5593" s="30" t="s">
        <v>18</v>
      </c>
      <c r="D5593" s="30">
        <v>122.33714985</v>
      </c>
      <c r="E5593" s="30">
        <v>78.51049639</v>
      </c>
      <c r="F5593" s="30">
        <v>4700.6438894800003</v>
      </c>
      <c r="G5593" s="30">
        <v>1433.2209077699999</v>
      </c>
    </row>
    <row r="5594" spans="1:7" x14ac:dyDescent="0.2">
      <c r="A5594" s="29">
        <v>37377</v>
      </c>
      <c r="B5594" s="30" t="s">
        <v>26</v>
      </c>
      <c r="C5594" s="30" t="s">
        <v>19</v>
      </c>
      <c r="D5594" s="30">
        <v>52.24667651</v>
      </c>
      <c r="E5594" s="30">
        <v>30.41490263</v>
      </c>
      <c r="F5594" s="30">
        <v>2230.51226812</v>
      </c>
      <c r="G5594" s="30">
        <v>589.94109269</v>
      </c>
    </row>
    <row r="5595" spans="1:7" x14ac:dyDescent="0.2">
      <c r="A5595" s="29">
        <v>37377</v>
      </c>
      <c r="B5595" s="30" t="s">
        <v>26</v>
      </c>
      <c r="C5595" s="30" t="s">
        <v>20</v>
      </c>
      <c r="D5595" s="30">
        <v>82.898403900000005</v>
      </c>
      <c r="E5595" s="30">
        <v>10.53702082</v>
      </c>
      <c r="F5595" s="30">
        <v>3568.2689810799998</v>
      </c>
      <c r="G5595" s="30">
        <v>211.10996544</v>
      </c>
    </row>
    <row r="5596" spans="1:7" x14ac:dyDescent="0.2">
      <c r="A5596" s="29">
        <v>37377</v>
      </c>
      <c r="B5596" s="30" t="s">
        <v>26</v>
      </c>
      <c r="C5596" s="30" t="s">
        <v>21</v>
      </c>
      <c r="D5596" s="30">
        <v>79.972805550000004</v>
      </c>
      <c r="E5596" s="30">
        <v>46.336257519999997</v>
      </c>
      <c r="F5596" s="30">
        <v>3111.8853703200002</v>
      </c>
      <c r="G5596" s="30">
        <v>747.28747240999996</v>
      </c>
    </row>
    <row r="5597" spans="1:7" x14ac:dyDescent="0.2">
      <c r="A5597" s="29">
        <v>37377</v>
      </c>
      <c r="B5597" s="30" t="s">
        <v>27</v>
      </c>
      <c r="C5597" s="30" t="s">
        <v>14</v>
      </c>
      <c r="D5597" s="30">
        <v>144.78961383999999</v>
      </c>
      <c r="E5597" s="30">
        <v>14.611715390000001</v>
      </c>
      <c r="F5597" s="30">
        <v>7272.1247754799997</v>
      </c>
      <c r="G5597" s="30">
        <v>286.07603552</v>
      </c>
    </row>
    <row r="5598" spans="1:7" x14ac:dyDescent="0.2">
      <c r="A5598" s="29">
        <v>37377</v>
      </c>
      <c r="B5598" s="30" t="s">
        <v>27</v>
      </c>
      <c r="C5598" s="30" t="s">
        <v>15</v>
      </c>
      <c r="D5598" s="30">
        <v>198.03026840999999</v>
      </c>
      <c r="E5598" s="30">
        <v>48.645745730000002</v>
      </c>
      <c r="F5598" s="30">
        <v>8436.0697841099991</v>
      </c>
      <c r="G5598" s="30">
        <v>902.51230344999999</v>
      </c>
    </row>
    <row r="5599" spans="1:7" x14ac:dyDescent="0.2">
      <c r="A5599" s="29">
        <v>37377</v>
      </c>
      <c r="B5599" s="30" t="s">
        <v>27</v>
      </c>
      <c r="C5599" s="30" t="s">
        <v>16</v>
      </c>
      <c r="D5599" s="30">
        <v>128.15454256999999</v>
      </c>
      <c r="E5599" s="30">
        <v>11.42784136</v>
      </c>
      <c r="F5599" s="30">
        <v>5425.1181232199997</v>
      </c>
      <c r="G5599" s="30">
        <v>229.41435042000001</v>
      </c>
    </row>
    <row r="5600" spans="1:7" x14ac:dyDescent="0.2">
      <c r="A5600" s="29">
        <v>37377</v>
      </c>
      <c r="B5600" s="30" t="s">
        <v>27</v>
      </c>
      <c r="C5600" s="30" t="s">
        <v>17</v>
      </c>
      <c r="D5600" s="30">
        <v>45.613591649999996</v>
      </c>
      <c r="E5600" s="30">
        <v>37.005479459999997</v>
      </c>
      <c r="F5600" s="30">
        <v>1793.7932570200001</v>
      </c>
      <c r="G5600" s="30">
        <v>719.78841292000004</v>
      </c>
    </row>
    <row r="5601" spans="1:7" x14ac:dyDescent="0.2">
      <c r="A5601" s="29">
        <v>37377</v>
      </c>
      <c r="B5601" s="30" t="s">
        <v>27</v>
      </c>
      <c r="C5601" s="30" t="s">
        <v>18</v>
      </c>
      <c r="D5601" s="30">
        <v>124.16472997</v>
      </c>
      <c r="E5601" s="30">
        <v>65.103685209999995</v>
      </c>
      <c r="F5601" s="30">
        <v>4732.3897519299999</v>
      </c>
      <c r="G5601" s="30">
        <v>1222.4622672099999</v>
      </c>
    </row>
    <row r="5602" spans="1:7" x14ac:dyDescent="0.2">
      <c r="A5602" s="29">
        <v>37377</v>
      </c>
      <c r="B5602" s="30" t="s">
        <v>27</v>
      </c>
      <c r="C5602" s="30" t="s">
        <v>19</v>
      </c>
      <c r="D5602" s="30">
        <v>47.243212319999998</v>
      </c>
      <c r="E5602" s="30">
        <v>29.809969720000002</v>
      </c>
      <c r="F5602" s="30">
        <v>1994.1210197800001</v>
      </c>
      <c r="G5602" s="30">
        <v>594.34906694999995</v>
      </c>
    </row>
    <row r="5603" spans="1:7" x14ac:dyDescent="0.2">
      <c r="A5603" s="29">
        <v>37377</v>
      </c>
      <c r="B5603" s="30" t="s">
        <v>27</v>
      </c>
      <c r="C5603" s="30" t="s">
        <v>20</v>
      </c>
      <c r="D5603" s="30">
        <v>70.817248030000002</v>
      </c>
      <c r="E5603" s="30">
        <v>5.4509986699999997</v>
      </c>
      <c r="F5603" s="30">
        <v>3221.2372049999999</v>
      </c>
      <c r="G5603" s="30">
        <v>105.77508731</v>
      </c>
    </row>
    <row r="5604" spans="1:7" x14ac:dyDescent="0.2">
      <c r="A5604" s="29">
        <v>37377</v>
      </c>
      <c r="B5604" s="30" t="s">
        <v>27</v>
      </c>
      <c r="C5604" s="30" t="s">
        <v>21</v>
      </c>
      <c r="D5604" s="30">
        <v>71.991908330000001</v>
      </c>
      <c r="E5604" s="30">
        <v>40.347197960000003</v>
      </c>
      <c r="F5604" s="30">
        <v>2952.07468668</v>
      </c>
      <c r="G5604" s="30">
        <v>681.83049544999994</v>
      </c>
    </row>
    <row r="5605" spans="1:7" x14ac:dyDescent="0.2">
      <c r="A5605" s="29">
        <v>37377</v>
      </c>
      <c r="B5605" s="30" t="s">
        <v>28</v>
      </c>
      <c r="C5605" s="30" t="s">
        <v>14</v>
      </c>
      <c r="D5605" s="30">
        <v>149.1919499</v>
      </c>
      <c r="E5605" s="30">
        <v>13.01408573</v>
      </c>
      <c r="F5605" s="30">
        <v>7430.52490743</v>
      </c>
      <c r="G5605" s="30">
        <v>273.94389480000001</v>
      </c>
    </row>
    <row r="5606" spans="1:7" x14ac:dyDescent="0.2">
      <c r="A5606" s="29">
        <v>37377</v>
      </c>
      <c r="B5606" s="30" t="s">
        <v>28</v>
      </c>
      <c r="C5606" s="30" t="s">
        <v>15</v>
      </c>
      <c r="D5606" s="30">
        <v>162.95559186</v>
      </c>
      <c r="E5606" s="30">
        <v>40.108819939999997</v>
      </c>
      <c r="F5606" s="30">
        <v>7223.0026683799997</v>
      </c>
      <c r="G5606" s="30">
        <v>732.25146289999998</v>
      </c>
    </row>
    <row r="5607" spans="1:7" x14ac:dyDescent="0.2">
      <c r="A5607" s="29">
        <v>37377</v>
      </c>
      <c r="B5607" s="30" t="s">
        <v>28</v>
      </c>
      <c r="C5607" s="30" t="s">
        <v>16</v>
      </c>
      <c r="D5607" s="30">
        <v>108.42063478</v>
      </c>
      <c r="E5607" s="30">
        <v>15.29495655</v>
      </c>
      <c r="F5607" s="30">
        <v>4548.00076661</v>
      </c>
      <c r="G5607" s="30">
        <v>275.27902489000002</v>
      </c>
    </row>
    <row r="5608" spans="1:7" x14ac:dyDescent="0.2">
      <c r="A5608" s="29">
        <v>37377</v>
      </c>
      <c r="B5608" s="30" t="s">
        <v>28</v>
      </c>
      <c r="C5608" s="30" t="s">
        <v>17</v>
      </c>
      <c r="D5608" s="30">
        <v>33.676154539999999</v>
      </c>
      <c r="E5608" s="30">
        <v>31.849309309999999</v>
      </c>
      <c r="F5608" s="30">
        <v>1282.4922150299999</v>
      </c>
      <c r="G5608" s="30">
        <v>577.56384178999997</v>
      </c>
    </row>
    <row r="5609" spans="1:7" x14ac:dyDescent="0.2">
      <c r="A5609" s="29">
        <v>37377</v>
      </c>
      <c r="B5609" s="30" t="s">
        <v>28</v>
      </c>
      <c r="C5609" s="30" t="s">
        <v>18</v>
      </c>
      <c r="D5609" s="30">
        <v>106.05162667</v>
      </c>
      <c r="E5609" s="30">
        <v>56.388125549999998</v>
      </c>
      <c r="F5609" s="30">
        <v>4012.1942962100002</v>
      </c>
      <c r="G5609" s="30">
        <v>960.09356974000002</v>
      </c>
    </row>
    <row r="5610" spans="1:7" x14ac:dyDescent="0.2">
      <c r="A5610" s="29">
        <v>37377</v>
      </c>
      <c r="B5610" s="30" t="s">
        <v>28</v>
      </c>
      <c r="C5610" s="30" t="s">
        <v>19</v>
      </c>
      <c r="D5610" s="30">
        <v>37.954218269999998</v>
      </c>
      <c r="E5610" s="30">
        <v>22.716656619999998</v>
      </c>
      <c r="F5610" s="30">
        <v>1578.0093171599999</v>
      </c>
      <c r="G5610" s="30">
        <v>442.04663097000002</v>
      </c>
    </row>
    <row r="5611" spans="1:7" x14ac:dyDescent="0.2">
      <c r="A5611" s="29">
        <v>37377</v>
      </c>
      <c r="B5611" s="30" t="s">
        <v>28</v>
      </c>
      <c r="C5611" s="30" t="s">
        <v>20</v>
      </c>
      <c r="D5611" s="30">
        <v>61.64072513</v>
      </c>
      <c r="E5611" s="30">
        <v>7.6399371499999997</v>
      </c>
      <c r="F5611" s="30">
        <v>2651.6876548099999</v>
      </c>
      <c r="G5611" s="30">
        <v>155.66682324999999</v>
      </c>
    </row>
    <row r="5612" spans="1:7" x14ac:dyDescent="0.2">
      <c r="A5612" s="29">
        <v>37377</v>
      </c>
      <c r="B5612" s="30" t="s">
        <v>28</v>
      </c>
      <c r="C5612" s="30" t="s">
        <v>21</v>
      </c>
      <c r="D5612" s="30">
        <v>67.528276790000007</v>
      </c>
      <c r="E5612" s="30">
        <v>34.122066089999997</v>
      </c>
      <c r="F5612" s="30">
        <v>2634.6804549200001</v>
      </c>
      <c r="G5612" s="30">
        <v>552.40682679999998</v>
      </c>
    </row>
    <row r="5613" spans="1:7" x14ac:dyDescent="0.2">
      <c r="A5613" s="29">
        <v>37377</v>
      </c>
      <c r="B5613" s="30" t="s">
        <v>29</v>
      </c>
      <c r="C5613" s="30" t="s">
        <v>14</v>
      </c>
      <c r="D5613" s="30">
        <v>92.667418290000001</v>
      </c>
      <c r="E5613" s="30">
        <v>14.363301030000001</v>
      </c>
      <c r="F5613" s="30">
        <v>4773.5255473999996</v>
      </c>
      <c r="G5613" s="30">
        <v>235.69506306</v>
      </c>
    </row>
    <row r="5614" spans="1:7" x14ac:dyDescent="0.2">
      <c r="A5614" s="29">
        <v>37377</v>
      </c>
      <c r="B5614" s="30" t="s">
        <v>29</v>
      </c>
      <c r="C5614" s="30" t="s">
        <v>15</v>
      </c>
      <c r="D5614" s="30">
        <v>87.092015579999995</v>
      </c>
      <c r="E5614" s="30">
        <v>32.511974420000001</v>
      </c>
      <c r="F5614" s="30">
        <v>3721.06616648</v>
      </c>
      <c r="G5614" s="30">
        <v>567.81416162000005</v>
      </c>
    </row>
    <row r="5615" spans="1:7" x14ac:dyDescent="0.2">
      <c r="A5615" s="29">
        <v>37377</v>
      </c>
      <c r="B5615" s="30" t="s">
        <v>29</v>
      </c>
      <c r="C5615" s="30" t="s">
        <v>16</v>
      </c>
      <c r="D5615" s="30">
        <v>70.692456919999998</v>
      </c>
      <c r="E5615" s="30">
        <v>9.9648477500000006</v>
      </c>
      <c r="F5615" s="30">
        <v>2923.6453275099998</v>
      </c>
      <c r="G5615" s="30">
        <v>168.86148037000001</v>
      </c>
    </row>
    <row r="5616" spans="1:7" x14ac:dyDescent="0.2">
      <c r="A5616" s="29">
        <v>37377</v>
      </c>
      <c r="B5616" s="30" t="s">
        <v>29</v>
      </c>
      <c r="C5616" s="30" t="s">
        <v>17</v>
      </c>
      <c r="D5616" s="30">
        <v>22.049969860000001</v>
      </c>
      <c r="E5616" s="30">
        <v>18.433526329999999</v>
      </c>
      <c r="F5616" s="30">
        <v>815.39105687000006</v>
      </c>
      <c r="G5616" s="30">
        <v>359.10985343999999</v>
      </c>
    </row>
    <row r="5617" spans="1:7" x14ac:dyDescent="0.2">
      <c r="A5617" s="29">
        <v>37377</v>
      </c>
      <c r="B5617" s="30" t="s">
        <v>29</v>
      </c>
      <c r="C5617" s="30" t="s">
        <v>18</v>
      </c>
      <c r="D5617" s="30">
        <v>70.310883329999996</v>
      </c>
      <c r="E5617" s="30">
        <v>42.454288380000001</v>
      </c>
      <c r="F5617" s="30">
        <v>2748.3942600300002</v>
      </c>
      <c r="G5617" s="30">
        <v>662.32791870000005</v>
      </c>
    </row>
    <row r="5618" spans="1:7" x14ac:dyDescent="0.2">
      <c r="A5618" s="29">
        <v>37377</v>
      </c>
      <c r="B5618" s="30" t="s">
        <v>29</v>
      </c>
      <c r="C5618" s="30" t="s">
        <v>19</v>
      </c>
      <c r="D5618" s="30">
        <v>21.65579692</v>
      </c>
      <c r="E5618" s="30">
        <v>18.115736829999999</v>
      </c>
      <c r="F5618" s="30">
        <v>876.00811679000003</v>
      </c>
      <c r="G5618" s="30">
        <v>308.47647361999998</v>
      </c>
    </row>
    <row r="5619" spans="1:7" x14ac:dyDescent="0.2">
      <c r="A5619" s="29">
        <v>37377</v>
      </c>
      <c r="B5619" s="30" t="s">
        <v>29</v>
      </c>
      <c r="C5619" s="30" t="s">
        <v>20</v>
      </c>
      <c r="D5619" s="30">
        <v>45.737677380000001</v>
      </c>
      <c r="E5619" s="30">
        <v>6.7246552299999998</v>
      </c>
      <c r="F5619" s="30">
        <v>1995.81506696</v>
      </c>
      <c r="G5619" s="30">
        <v>127.87505041</v>
      </c>
    </row>
    <row r="5620" spans="1:7" x14ac:dyDescent="0.2">
      <c r="A5620" s="29">
        <v>37377</v>
      </c>
      <c r="B5620" s="30" t="s">
        <v>29</v>
      </c>
      <c r="C5620" s="30" t="s">
        <v>21</v>
      </c>
      <c r="D5620" s="30">
        <v>44.946810589999998</v>
      </c>
      <c r="E5620" s="30">
        <v>28.63752186</v>
      </c>
      <c r="F5620" s="30">
        <v>1762.3000556</v>
      </c>
      <c r="G5620" s="30">
        <v>446.63153934000002</v>
      </c>
    </row>
    <row r="5621" spans="1:7" x14ac:dyDescent="0.2">
      <c r="A5621" s="29">
        <v>37377</v>
      </c>
      <c r="B5621" s="30" t="s">
        <v>30</v>
      </c>
      <c r="C5621" s="30" t="s">
        <v>14</v>
      </c>
      <c r="D5621" s="30">
        <v>50.121060890000003</v>
      </c>
      <c r="E5621" s="30">
        <v>13.06637703</v>
      </c>
      <c r="F5621" s="30">
        <v>2569.5640058099998</v>
      </c>
      <c r="G5621" s="30">
        <v>205.58953686999999</v>
      </c>
    </row>
    <row r="5622" spans="1:7" x14ac:dyDescent="0.2">
      <c r="A5622" s="29">
        <v>37377</v>
      </c>
      <c r="B5622" s="30" t="s">
        <v>30</v>
      </c>
      <c r="C5622" s="30" t="s">
        <v>15</v>
      </c>
      <c r="D5622" s="30">
        <v>38.215640989999997</v>
      </c>
      <c r="E5622" s="30">
        <v>16.665624449999999</v>
      </c>
      <c r="F5622" s="30">
        <v>1595.69608021</v>
      </c>
      <c r="G5622" s="30">
        <v>233.90626728999999</v>
      </c>
    </row>
    <row r="5623" spans="1:7" x14ac:dyDescent="0.2">
      <c r="A5623" s="29">
        <v>37377</v>
      </c>
      <c r="B5623" s="30" t="s">
        <v>30</v>
      </c>
      <c r="C5623" s="30" t="s">
        <v>16</v>
      </c>
      <c r="D5623" s="30">
        <v>31.785337030000001</v>
      </c>
      <c r="E5623" s="30">
        <v>10.064377049999999</v>
      </c>
      <c r="F5623" s="30">
        <v>1286.1246197200001</v>
      </c>
      <c r="G5623" s="30">
        <v>175.93818321000001</v>
      </c>
    </row>
    <row r="5624" spans="1:7" x14ac:dyDescent="0.2">
      <c r="A5624" s="29">
        <v>37377</v>
      </c>
      <c r="B5624" s="30" t="s">
        <v>30</v>
      </c>
      <c r="C5624" s="30" t="s">
        <v>17</v>
      </c>
      <c r="D5624" s="30">
        <v>5.7251361100000002</v>
      </c>
      <c r="E5624" s="30">
        <v>8.26380917</v>
      </c>
      <c r="F5624" s="30">
        <v>215.24643993000001</v>
      </c>
      <c r="G5624" s="30">
        <v>111.05951648</v>
      </c>
    </row>
    <row r="5625" spans="1:7" x14ac:dyDescent="0.2">
      <c r="A5625" s="29">
        <v>37377</v>
      </c>
      <c r="B5625" s="30" t="s">
        <v>30</v>
      </c>
      <c r="C5625" s="30" t="s">
        <v>18</v>
      </c>
      <c r="D5625" s="30">
        <v>20.973123189999999</v>
      </c>
      <c r="E5625" s="30">
        <v>20.156799830000001</v>
      </c>
      <c r="F5625" s="30">
        <v>793.94948337000005</v>
      </c>
      <c r="G5625" s="30">
        <v>276.31398596000002</v>
      </c>
    </row>
    <row r="5626" spans="1:7" x14ac:dyDescent="0.2">
      <c r="A5626" s="29">
        <v>37377</v>
      </c>
      <c r="B5626" s="30" t="s">
        <v>30</v>
      </c>
      <c r="C5626" s="30" t="s">
        <v>19</v>
      </c>
      <c r="D5626" s="30">
        <v>11.02503128</v>
      </c>
      <c r="E5626" s="30">
        <v>11.509875600000001</v>
      </c>
      <c r="F5626" s="30">
        <v>427.03850899999998</v>
      </c>
      <c r="G5626" s="30">
        <v>163.68886832000001</v>
      </c>
    </row>
    <row r="5627" spans="1:7" x14ac:dyDescent="0.2">
      <c r="A5627" s="29">
        <v>37377</v>
      </c>
      <c r="B5627" s="30" t="s">
        <v>30</v>
      </c>
      <c r="C5627" s="30" t="s">
        <v>20</v>
      </c>
      <c r="D5627" s="30">
        <v>20.060964899999998</v>
      </c>
      <c r="E5627" s="30">
        <v>4.1344870900000004</v>
      </c>
      <c r="F5627" s="30">
        <v>759.32273432</v>
      </c>
      <c r="G5627" s="30">
        <v>64.546710110000006</v>
      </c>
    </row>
    <row r="5628" spans="1:7" x14ac:dyDescent="0.2">
      <c r="A5628" s="29">
        <v>37377</v>
      </c>
      <c r="B5628" s="30" t="s">
        <v>30</v>
      </c>
      <c r="C5628" s="30" t="s">
        <v>21</v>
      </c>
      <c r="D5628" s="30">
        <v>18.887577839999999</v>
      </c>
      <c r="E5628" s="30">
        <v>16.746858629999998</v>
      </c>
      <c r="F5628" s="30">
        <v>735.07371077000005</v>
      </c>
      <c r="G5628" s="30">
        <v>232.01846621999999</v>
      </c>
    </row>
    <row r="5629" spans="1:7" x14ac:dyDescent="0.2">
      <c r="A5629" s="29">
        <v>37377</v>
      </c>
      <c r="B5629" s="30" t="s">
        <v>31</v>
      </c>
      <c r="C5629" s="30" t="s">
        <v>14</v>
      </c>
      <c r="D5629" s="30">
        <v>34.209667860000003</v>
      </c>
      <c r="E5629" s="30">
        <v>16.914705470000001</v>
      </c>
      <c r="F5629" s="30">
        <v>1734.74019129</v>
      </c>
      <c r="G5629" s="30">
        <v>230.48138589000001</v>
      </c>
    </row>
    <row r="5630" spans="1:7" x14ac:dyDescent="0.2">
      <c r="A5630" s="29">
        <v>37377</v>
      </c>
      <c r="B5630" s="30" t="s">
        <v>31</v>
      </c>
      <c r="C5630" s="30" t="s">
        <v>15</v>
      </c>
      <c r="D5630" s="30">
        <v>11.4123944</v>
      </c>
      <c r="E5630" s="30">
        <v>22.08784576</v>
      </c>
      <c r="F5630" s="30">
        <v>438.00775057999999</v>
      </c>
      <c r="G5630" s="30">
        <v>315.14503610999998</v>
      </c>
    </row>
    <row r="5631" spans="1:7" x14ac:dyDescent="0.2">
      <c r="A5631" s="29">
        <v>37377</v>
      </c>
      <c r="B5631" s="30" t="s">
        <v>31</v>
      </c>
      <c r="C5631" s="30" t="s">
        <v>16</v>
      </c>
      <c r="D5631" s="30">
        <v>8.0675271500000001</v>
      </c>
      <c r="E5631" s="30">
        <v>5.6941537899999997</v>
      </c>
      <c r="F5631" s="30">
        <v>378.57834165000003</v>
      </c>
      <c r="G5631" s="30">
        <v>85.607386160000004</v>
      </c>
    </row>
    <row r="5632" spans="1:7" x14ac:dyDescent="0.2">
      <c r="A5632" s="29">
        <v>37377</v>
      </c>
      <c r="B5632" s="30" t="s">
        <v>31</v>
      </c>
      <c r="C5632" s="30" t="s">
        <v>17</v>
      </c>
      <c r="D5632" s="30">
        <v>1.14309894</v>
      </c>
      <c r="E5632" s="30">
        <v>3.4430216900000001</v>
      </c>
      <c r="F5632" s="30">
        <v>48.42812618</v>
      </c>
      <c r="G5632" s="30">
        <v>51.39902266</v>
      </c>
    </row>
    <row r="5633" spans="1:7" x14ac:dyDescent="0.2">
      <c r="A5633" s="29">
        <v>37377</v>
      </c>
      <c r="B5633" s="30" t="s">
        <v>31</v>
      </c>
      <c r="C5633" s="30" t="s">
        <v>18</v>
      </c>
      <c r="D5633" s="30">
        <v>6.5543067199999996</v>
      </c>
      <c r="E5633" s="30">
        <v>15.071643529999999</v>
      </c>
      <c r="F5633" s="30">
        <v>276.15214478000001</v>
      </c>
      <c r="G5633" s="30">
        <v>190.82626113000001</v>
      </c>
    </row>
    <row r="5634" spans="1:7" x14ac:dyDescent="0.2">
      <c r="A5634" s="29">
        <v>37377</v>
      </c>
      <c r="B5634" s="30" t="s">
        <v>31</v>
      </c>
      <c r="C5634" s="30" t="s">
        <v>19</v>
      </c>
      <c r="D5634" s="30">
        <v>3.2204164300000002</v>
      </c>
      <c r="E5634" s="30">
        <v>6.7896059600000003</v>
      </c>
      <c r="F5634" s="30">
        <v>146.30428039</v>
      </c>
      <c r="G5634" s="30">
        <v>77.556203280000005</v>
      </c>
    </row>
    <row r="5635" spans="1:7" x14ac:dyDescent="0.2">
      <c r="A5635" s="29">
        <v>37377</v>
      </c>
      <c r="B5635" s="30" t="s">
        <v>31</v>
      </c>
      <c r="C5635" s="30" t="s">
        <v>20</v>
      </c>
      <c r="D5635" s="30">
        <v>7.0182030099999997</v>
      </c>
      <c r="E5635" s="30">
        <v>5.0254486299999996</v>
      </c>
      <c r="F5635" s="30">
        <v>287.28450330999999</v>
      </c>
      <c r="G5635" s="30">
        <v>78.278463680000002</v>
      </c>
    </row>
    <row r="5636" spans="1:7" x14ac:dyDescent="0.2">
      <c r="A5636" s="29">
        <v>37377</v>
      </c>
      <c r="B5636" s="30" t="s">
        <v>31</v>
      </c>
      <c r="C5636" s="30" t="s">
        <v>21</v>
      </c>
      <c r="D5636" s="30">
        <v>4.6182724400000001</v>
      </c>
      <c r="E5636" s="30">
        <v>9.7771890999999993</v>
      </c>
      <c r="F5636" s="30">
        <v>207.51742429999999</v>
      </c>
      <c r="G5636" s="30">
        <v>116.15410436000001</v>
      </c>
    </row>
    <row r="5637" spans="1:7" x14ac:dyDescent="0.2">
      <c r="A5637" s="29">
        <v>37469</v>
      </c>
      <c r="B5637" s="30" t="s">
        <v>13</v>
      </c>
      <c r="C5637" s="30" t="s">
        <v>14</v>
      </c>
      <c r="D5637" s="30">
        <v>4.9425213699999997</v>
      </c>
      <c r="E5637" s="30">
        <v>2.56221269</v>
      </c>
      <c r="F5637" s="30">
        <v>223.12643080999999</v>
      </c>
      <c r="G5637" s="30">
        <v>29.44734115</v>
      </c>
    </row>
    <row r="5638" spans="1:7" x14ac:dyDescent="0.2">
      <c r="A5638" s="29">
        <v>37469</v>
      </c>
      <c r="B5638" s="30" t="s">
        <v>13</v>
      </c>
      <c r="C5638" s="30" t="s">
        <v>15</v>
      </c>
      <c r="D5638" s="30">
        <v>2.4109647600000002</v>
      </c>
      <c r="E5638" s="30">
        <v>6.3147156200000003</v>
      </c>
      <c r="F5638" s="30">
        <v>99.385601230000006</v>
      </c>
      <c r="G5638" s="30">
        <v>42.595054480000002</v>
      </c>
    </row>
    <row r="5639" spans="1:7" x14ac:dyDescent="0.2">
      <c r="A5639" s="29">
        <v>37469</v>
      </c>
      <c r="B5639" s="30" t="s">
        <v>13</v>
      </c>
      <c r="C5639" s="30" t="s">
        <v>16</v>
      </c>
      <c r="D5639" s="30">
        <v>69.752027609999999</v>
      </c>
      <c r="E5639" s="30">
        <v>11.811088120000001</v>
      </c>
      <c r="F5639" s="30">
        <v>2684.0020930800001</v>
      </c>
      <c r="G5639" s="30">
        <v>197.06983639000001</v>
      </c>
    </row>
    <row r="5640" spans="1:7" x14ac:dyDescent="0.2">
      <c r="A5640" s="29">
        <v>37469</v>
      </c>
      <c r="B5640" s="30" t="s">
        <v>13</v>
      </c>
      <c r="C5640" s="30" t="s">
        <v>17</v>
      </c>
      <c r="D5640" s="30">
        <v>14.155077990000001</v>
      </c>
      <c r="E5640" s="30">
        <v>57.743799090000003</v>
      </c>
      <c r="F5640" s="30">
        <v>534.61871034000001</v>
      </c>
      <c r="G5640" s="30">
        <v>709.82623020999995</v>
      </c>
    </row>
    <row r="5641" spans="1:7" x14ac:dyDescent="0.2">
      <c r="A5641" s="29">
        <v>37469</v>
      </c>
      <c r="B5641" s="30" t="s">
        <v>13</v>
      </c>
      <c r="C5641" s="30" t="s">
        <v>18</v>
      </c>
      <c r="D5641" s="30">
        <v>30.261573210000002</v>
      </c>
      <c r="E5641" s="30">
        <v>21.30854261</v>
      </c>
      <c r="F5641" s="30">
        <v>1132.37380798</v>
      </c>
      <c r="G5641" s="30">
        <v>268.45646499999998</v>
      </c>
    </row>
    <row r="5642" spans="1:7" x14ac:dyDescent="0.2">
      <c r="A5642" s="29">
        <v>37469</v>
      </c>
      <c r="B5642" s="30" t="s">
        <v>13</v>
      </c>
      <c r="C5642" s="30" t="s">
        <v>19</v>
      </c>
      <c r="D5642" s="30">
        <v>31.611367659999999</v>
      </c>
      <c r="E5642" s="30">
        <v>213.17244821</v>
      </c>
      <c r="F5642" s="30">
        <v>1165.4440980300001</v>
      </c>
      <c r="G5642" s="30">
        <v>2417.3601877999999</v>
      </c>
    </row>
    <row r="5643" spans="1:7" x14ac:dyDescent="0.2">
      <c r="A5643" s="29">
        <v>37469</v>
      </c>
      <c r="B5643" s="30" t="s">
        <v>13</v>
      </c>
      <c r="C5643" s="30" t="s">
        <v>20</v>
      </c>
      <c r="D5643" s="30">
        <v>10.6146913</v>
      </c>
      <c r="E5643" s="30">
        <v>16.924052270000001</v>
      </c>
      <c r="F5643" s="30">
        <v>468.01083272</v>
      </c>
      <c r="G5643" s="30">
        <v>207.37566031</v>
      </c>
    </row>
    <row r="5644" spans="1:7" x14ac:dyDescent="0.2">
      <c r="A5644" s="29">
        <v>37469</v>
      </c>
      <c r="B5644" s="30" t="s">
        <v>13</v>
      </c>
      <c r="C5644" s="30" t="s">
        <v>21</v>
      </c>
      <c r="D5644" s="30">
        <v>38.817685789999999</v>
      </c>
      <c r="E5644" s="30">
        <v>106.03680439999999</v>
      </c>
      <c r="F5644" s="30">
        <v>1456.36701085</v>
      </c>
      <c r="G5644" s="30">
        <v>1204.62982369</v>
      </c>
    </row>
    <row r="5645" spans="1:7" x14ac:dyDescent="0.2">
      <c r="A5645" s="29">
        <v>37469</v>
      </c>
      <c r="B5645" s="30" t="s">
        <v>22</v>
      </c>
      <c r="C5645" s="30" t="s">
        <v>14</v>
      </c>
      <c r="D5645" s="30">
        <v>33.954093970000002</v>
      </c>
      <c r="E5645" s="30">
        <v>3.5828932</v>
      </c>
      <c r="F5645" s="30">
        <v>1472.7577778899999</v>
      </c>
      <c r="G5645" s="30">
        <v>78.264128170000006</v>
      </c>
    </row>
    <row r="5646" spans="1:7" x14ac:dyDescent="0.2">
      <c r="A5646" s="29">
        <v>37469</v>
      </c>
      <c r="B5646" s="30" t="s">
        <v>22</v>
      </c>
      <c r="C5646" s="30" t="s">
        <v>15</v>
      </c>
      <c r="D5646" s="30">
        <v>105.44882405</v>
      </c>
      <c r="E5646" s="30">
        <v>28.215849110000001</v>
      </c>
      <c r="F5646" s="30">
        <v>4177.2862347500004</v>
      </c>
      <c r="G5646" s="30">
        <v>428.75394896</v>
      </c>
    </row>
    <row r="5647" spans="1:7" x14ac:dyDescent="0.2">
      <c r="A5647" s="29">
        <v>37469</v>
      </c>
      <c r="B5647" s="30" t="s">
        <v>22</v>
      </c>
      <c r="C5647" s="30" t="s">
        <v>16</v>
      </c>
      <c r="D5647" s="30">
        <v>157.92312122000001</v>
      </c>
      <c r="E5647" s="30">
        <v>15.46767483</v>
      </c>
      <c r="F5647" s="30">
        <v>6309.9904583500002</v>
      </c>
      <c r="G5647" s="30">
        <v>279.26880068999998</v>
      </c>
    </row>
    <row r="5648" spans="1:7" x14ac:dyDescent="0.2">
      <c r="A5648" s="29">
        <v>37469</v>
      </c>
      <c r="B5648" s="30" t="s">
        <v>22</v>
      </c>
      <c r="C5648" s="30" t="s">
        <v>17</v>
      </c>
      <c r="D5648" s="30">
        <v>46.608567690000001</v>
      </c>
      <c r="E5648" s="30">
        <v>66.676343720000006</v>
      </c>
      <c r="F5648" s="30">
        <v>1746.7455627700001</v>
      </c>
      <c r="G5648" s="30">
        <v>1094.72216465</v>
      </c>
    </row>
    <row r="5649" spans="1:7" x14ac:dyDescent="0.2">
      <c r="A5649" s="29">
        <v>37469</v>
      </c>
      <c r="B5649" s="30" t="s">
        <v>22</v>
      </c>
      <c r="C5649" s="30" t="s">
        <v>18</v>
      </c>
      <c r="D5649" s="30">
        <v>125.41407902</v>
      </c>
      <c r="E5649" s="30">
        <v>38.189360120000003</v>
      </c>
      <c r="F5649" s="30">
        <v>4801.1901715499998</v>
      </c>
      <c r="G5649" s="30">
        <v>667.57885496999995</v>
      </c>
    </row>
    <row r="5650" spans="1:7" x14ac:dyDescent="0.2">
      <c r="A5650" s="29">
        <v>37469</v>
      </c>
      <c r="B5650" s="30" t="s">
        <v>22</v>
      </c>
      <c r="C5650" s="30" t="s">
        <v>19</v>
      </c>
      <c r="D5650" s="30">
        <v>71.296654459999999</v>
      </c>
      <c r="E5650" s="30">
        <v>83.502610169999997</v>
      </c>
      <c r="F5650" s="30">
        <v>2798.6037023600002</v>
      </c>
      <c r="G5650" s="30">
        <v>1420.5837788900001</v>
      </c>
    </row>
    <row r="5651" spans="1:7" x14ac:dyDescent="0.2">
      <c r="A5651" s="29">
        <v>37469</v>
      </c>
      <c r="B5651" s="30" t="s">
        <v>22</v>
      </c>
      <c r="C5651" s="30" t="s">
        <v>20</v>
      </c>
      <c r="D5651" s="30">
        <v>34.548611080000001</v>
      </c>
      <c r="E5651" s="30">
        <v>9.9247173899999996</v>
      </c>
      <c r="F5651" s="30">
        <v>1437.5795917400001</v>
      </c>
      <c r="G5651" s="30">
        <v>160.96361819000001</v>
      </c>
    </row>
    <row r="5652" spans="1:7" x14ac:dyDescent="0.2">
      <c r="A5652" s="29">
        <v>37469</v>
      </c>
      <c r="B5652" s="30" t="s">
        <v>22</v>
      </c>
      <c r="C5652" s="30" t="s">
        <v>21</v>
      </c>
      <c r="D5652" s="30">
        <v>72.196477599999994</v>
      </c>
      <c r="E5652" s="30">
        <v>51.124173599999999</v>
      </c>
      <c r="F5652" s="30">
        <v>2712.9614788899999</v>
      </c>
      <c r="G5652" s="30">
        <v>760.39156052999999</v>
      </c>
    </row>
    <row r="5653" spans="1:7" x14ac:dyDescent="0.2">
      <c r="A5653" s="29">
        <v>37469</v>
      </c>
      <c r="B5653" s="30" t="s">
        <v>23</v>
      </c>
      <c r="C5653" s="30" t="s">
        <v>14</v>
      </c>
      <c r="D5653" s="30">
        <v>80.851006650000002</v>
      </c>
      <c r="E5653" s="30">
        <v>4.6944615399999998</v>
      </c>
      <c r="F5653" s="30">
        <v>3686.9184113199999</v>
      </c>
      <c r="G5653" s="30">
        <v>90.138223460000006</v>
      </c>
    </row>
    <row r="5654" spans="1:7" x14ac:dyDescent="0.2">
      <c r="A5654" s="29">
        <v>37469</v>
      </c>
      <c r="B5654" s="30" t="s">
        <v>23</v>
      </c>
      <c r="C5654" s="30" t="s">
        <v>15</v>
      </c>
      <c r="D5654" s="30">
        <v>221.98062241</v>
      </c>
      <c r="E5654" s="30">
        <v>27.146814540000001</v>
      </c>
      <c r="F5654" s="30">
        <v>9121.2763779199995</v>
      </c>
      <c r="G5654" s="30">
        <v>502.09127188999997</v>
      </c>
    </row>
    <row r="5655" spans="1:7" x14ac:dyDescent="0.2">
      <c r="A5655" s="29">
        <v>37469</v>
      </c>
      <c r="B5655" s="30" t="s">
        <v>23</v>
      </c>
      <c r="C5655" s="30" t="s">
        <v>16</v>
      </c>
      <c r="D5655" s="30">
        <v>158.36346287000001</v>
      </c>
      <c r="E5655" s="30">
        <v>14.21504292</v>
      </c>
      <c r="F5655" s="30">
        <v>6499.3883813000002</v>
      </c>
      <c r="G5655" s="30">
        <v>275.45937108999999</v>
      </c>
    </row>
    <row r="5656" spans="1:7" x14ac:dyDescent="0.2">
      <c r="A5656" s="29">
        <v>37469</v>
      </c>
      <c r="B5656" s="30" t="s">
        <v>23</v>
      </c>
      <c r="C5656" s="30" t="s">
        <v>17</v>
      </c>
      <c r="D5656" s="30">
        <v>53.934578559999999</v>
      </c>
      <c r="E5656" s="30">
        <v>32.012939539999998</v>
      </c>
      <c r="F5656" s="30">
        <v>2087.9732221700001</v>
      </c>
      <c r="G5656" s="30">
        <v>521.71964295999999</v>
      </c>
    </row>
    <row r="5657" spans="1:7" x14ac:dyDescent="0.2">
      <c r="A5657" s="29">
        <v>37469</v>
      </c>
      <c r="B5657" s="30" t="s">
        <v>23</v>
      </c>
      <c r="C5657" s="30" t="s">
        <v>18</v>
      </c>
      <c r="D5657" s="30">
        <v>138.07904026</v>
      </c>
      <c r="E5657" s="30">
        <v>35.310707010000002</v>
      </c>
      <c r="F5657" s="30">
        <v>5315.3752151999997</v>
      </c>
      <c r="G5657" s="30">
        <v>572.33355382000002</v>
      </c>
    </row>
    <row r="5658" spans="1:7" x14ac:dyDescent="0.2">
      <c r="A5658" s="29">
        <v>37469</v>
      </c>
      <c r="B5658" s="30" t="s">
        <v>23</v>
      </c>
      <c r="C5658" s="30" t="s">
        <v>19</v>
      </c>
      <c r="D5658" s="30">
        <v>64.554435389999995</v>
      </c>
      <c r="E5658" s="30">
        <v>34.731188520000003</v>
      </c>
      <c r="F5658" s="30">
        <v>2592.7341892300001</v>
      </c>
      <c r="G5658" s="30">
        <v>618.66757642000005</v>
      </c>
    </row>
    <row r="5659" spans="1:7" x14ac:dyDescent="0.2">
      <c r="A5659" s="29">
        <v>37469</v>
      </c>
      <c r="B5659" s="30" t="s">
        <v>23</v>
      </c>
      <c r="C5659" s="30" t="s">
        <v>20</v>
      </c>
      <c r="D5659" s="30">
        <v>49.581563379999999</v>
      </c>
      <c r="E5659" s="30">
        <v>7.5313230899999999</v>
      </c>
      <c r="F5659" s="30">
        <v>2150.1184062100001</v>
      </c>
      <c r="G5659" s="30">
        <v>151.4503043</v>
      </c>
    </row>
    <row r="5660" spans="1:7" x14ac:dyDescent="0.2">
      <c r="A5660" s="29">
        <v>37469</v>
      </c>
      <c r="B5660" s="30" t="s">
        <v>23</v>
      </c>
      <c r="C5660" s="30" t="s">
        <v>21</v>
      </c>
      <c r="D5660" s="30">
        <v>76.069824170000004</v>
      </c>
      <c r="E5660" s="30">
        <v>34.201382760000001</v>
      </c>
      <c r="F5660" s="30">
        <v>2962.2014448899999</v>
      </c>
      <c r="G5660" s="30">
        <v>555.44818830999998</v>
      </c>
    </row>
    <row r="5661" spans="1:7" x14ac:dyDescent="0.2">
      <c r="A5661" s="29">
        <v>37469</v>
      </c>
      <c r="B5661" s="30" t="s">
        <v>24</v>
      </c>
      <c r="C5661" s="30" t="s">
        <v>14</v>
      </c>
      <c r="D5661" s="30">
        <v>114.42155961</v>
      </c>
      <c r="E5661" s="30">
        <v>11.02583108</v>
      </c>
      <c r="F5661" s="30">
        <v>5382.3343446700001</v>
      </c>
      <c r="G5661" s="30">
        <v>203.48881083000001</v>
      </c>
    </row>
    <row r="5662" spans="1:7" x14ac:dyDescent="0.2">
      <c r="A5662" s="29">
        <v>37469</v>
      </c>
      <c r="B5662" s="30" t="s">
        <v>24</v>
      </c>
      <c r="C5662" s="30" t="s">
        <v>15</v>
      </c>
      <c r="D5662" s="30">
        <v>213.55392423999999</v>
      </c>
      <c r="E5662" s="30">
        <v>55.972095469999999</v>
      </c>
      <c r="F5662" s="30">
        <v>8853.5369901100003</v>
      </c>
      <c r="G5662" s="30">
        <v>977.27973875999999</v>
      </c>
    </row>
    <row r="5663" spans="1:7" x14ac:dyDescent="0.2">
      <c r="A5663" s="29">
        <v>37469</v>
      </c>
      <c r="B5663" s="30" t="s">
        <v>24</v>
      </c>
      <c r="C5663" s="30" t="s">
        <v>16</v>
      </c>
      <c r="D5663" s="30">
        <v>178.11973363999999</v>
      </c>
      <c r="E5663" s="30">
        <v>18.964127820000002</v>
      </c>
      <c r="F5663" s="30">
        <v>7307.52534302</v>
      </c>
      <c r="G5663" s="30">
        <v>300.84944745000001</v>
      </c>
    </row>
    <row r="5664" spans="1:7" x14ac:dyDescent="0.2">
      <c r="A5664" s="29">
        <v>37469</v>
      </c>
      <c r="B5664" s="30" t="s">
        <v>24</v>
      </c>
      <c r="C5664" s="30" t="s">
        <v>17</v>
      </c>
      <c r="D5664" s="30">
        <v>52.120938109999997</v>
      </c>
      <c r="E5664" s="30">
        <v>33.477253320000003</v>
      </c>
      <c r="F5664" s="30">
        <v>2007.5984824699999</v>
      </c>
      <c r="G5664" s="30">
        <v>555.62323789000004</v>
      </c>
    </row>
    <row r="5665" spans="1:7" x14ac:dyDescent="0.2">
      <c r="A5665" s="29">
        <v>37469</v>
      </c>
      <c r="B5665" s="30" t="s">
        <v>24</v>
      </c>
      <c r="C5665" s="30" t="s">
        <v>18</v>
      </c>
      <c r="D5665" s="30">
        <v>121.85258526</v>
      </c>
      <c r="E5665" s="30">
        <v>59.757858280000001</v>
      </c>
      <c r="F5665" s="30">
        <v>4591.1520027699999</v>
      </c>
      <c r="G5665" s="30">
        <v>956.21713767000006</v>
      </c>
    </row>
    <row r="5666" spans="1:7" x14ac:dyDescent="0.2">
      <c r="A5666" s="29">
        <v>37469</v>
      </c>
      <c r="B5666" s="30" t="s">
        <v>24</v>
      </c>
      <c r="C5666" s="30" t="s">
        <v>19</v>
      </c>
      <c r="D5666" s="30">
        <v>52.761368339999997</v>
      </c>
      <c r="E5666" s="30">
        <v>25.909841589999999</v>
      </c>
      <c r="F5666" s="30">
        <v>2160.9334541500002</v>
      </c>
      <c r="G5666" s="30">
        <v>469.25178725000001</v>
      </c>
    </row>
    <row r="5667" spans="1:7" x14ac:dyDescent="0.2">
      <c r="A5667" s="29">
        <v>37469</v>
      </c>
      <c r="B5667" s="30" t="s">
        <v>24</v>
      </c>
      <c r="C5667" s="30" t="s">
        <v>20</v>
      </c>
      <c r="D5667" s="30">
        <v>66.531202190000002</v>
      </c>
      <c r="E5667" s="30">
        <v>8.11101326</v>
      </c>
      <c r="F5667" s="30">
        <v>2798.17335667</v>
      </c>
      <c r="G5667" s="30">
        <v>144.83524299999999</v>
      </c>
    </row>
    <row r="5668" spans="1:7" x14ac:dyDescent="0.2">
      <c r="A5668" s="29">
        <v>37469</v>
      </c>
      <c r="B5668" s="30" t="s">
        <v>24</v>
      </c>
      <c r="C5668" s="30" t="s">
        <v>21</v>
      </c>
      <c r="D5668" s="30">
        <v>76.144106500000007</v>
      </c>
      <c r="E5668" s="30">
        <v>34.618288210000003</v>
      </c>
      <c r="F5668" s="30">
        <v>2957.4632012500001</v>
      </c>
      <c r="G5668" s="30">
        <v>560.98549945000002</v>
      </c>
    </row>
    <row r="5669" spans="1:7" x14ac:dyDescent="0.2">
      <c r="A5669" s="29">
        <v>37469</v>
      </c>
      <c r="B5669" s="30" t="s">
        <v>25</v>
      </c>
      <c r="C5669" s="30" t="s">
        <v>14</v>
      </c>
      <c r="D5669" s="30">
        <v>128.75848214000001</v>
      </c>
      <c r="E5669" s="30">
        <v>12.43582179</v>
      </c>
      <c r="F5669" s="30">
        <v>6307.8439314099996</v>
      </c>
      <c r="G5669" s="30">
        <v>245.62609130999999</v>
      </c>
    </row>
    <row r="5670" spans="1:7" x14ac:dyDescent="0.2">
      <c r="A5670" s="29">
        <v>37469</v>
      </c>
      <c r="B5670" s="30" t="s">
        <v>25</v>
      </c>
      <c r="C5670" s="30" t="s">
        <v>15</v>
      </c>
      <c r="D5670" s="30">
        <v>168.02977289</v>
      </c>
      <c r="E5670" s="30">
        <v>64.407409369999996</v>
      </c>
      <c r="F5670" s="30">
        <v>7237.4477127199998</v>
      </c>
      <c r="G5670" s="30">
        <v>1154.5686490799999</v>
      </c>
    </row>
    <row r="5671" spans="1:7" x14ac:dyDescent="0.2">
      <c r="A5671" s="29">
        <v>37469</v>
      </c>
      <c r="B5671" s="30" t="s">
        <v>25</v>
      </c>
      <c r="C5671" s="30" t="s">
        <v>16</v>
      </c>
      <c r="D5671" s="30">
        <v>149.79749545999999</v>
      </c>
      <c r="E5671" s="30">
        <v>14.537160999999999</v>
      </c>
      <c r="F5671" s="30">
        <v>6312.7921157800001</v>
      </c>
      <c r="G5671" s="30">
        <v>275.02496903999997</v>
      </c>
    </row>
    <row r="5672" spans="1:7" x14ac:dyDescent="0.2">
      <c r="A5672" s="29">
        <v>37469</v>
      </c>
      <c r="B5672" s="30" t="s">
        <v>25</v>
      </c>
      <c r="C5672" s="30" t="s">
        <v>17</v>
      </c>
      <c r="D5672" s="30">
        <v>52.408826689999998</v>
      </c>
      <c r="E5672" s="30">
        <v>40.634578550000001</v>
      </c>
      <c r="F5672" s="30">
        <v>2084.3314082000002</v>
      </c>
      <c r="G5672" s="30">
        <v>708.22432270000002</v>
      </c>
    </row>
    <row r="5673" spans="1:7" x14ac:dyDescent="0.2">
      <c r="A5673" s="29">
        <v>37469</v>
      </c>
      <c r="B5673" s="30" t="s">
        <v>25</v>
      </c>
      <c r="C5673" s="30" t="s">
        <v>18</v>
      </c>
      <c r="D5673" s="30">
        <v>103.43492555</v>
      </c>
      <c r="E5673" s="30">
        <v>81.615830880000004</v>
      </c>
      <c r="F5673" s="30">
        <v>3924.2791194000001</v>
      </c>
      <c r="G5673" s="30">
        <v>1401.83601684</v>
      </c>
    </row>
    <row r="5674" spans="1:7" x14ac:dyDescent="0.2">
      <c r="A5674" s="29">
        <v>37469</v>
      </c>
      <c r="B5674" s="30" t="s">
        <v>25</v>
      </c>
      <c r="C5674" s="30" t="s">
        <v>19</v>
      </c>
      <c r="D5674" s="30">
        <v>42.375091310000002</v>
      </c>
      <c r="E5674" s="30">
        <v>34.278896160000002</v>
      </c>
      <c r="F5674" s="30">
        <v>1756.0414518499999</v>
      </c>
      <c r="G5674" s="30">
        <v>677.95867705000001</v>
      </c>
    </row>
    <row r="5675" spans="1:7" x14ac:dyDescent="0.2">
      <c r="A5675" s="29">
        <v>37469</v>
      </c>
      <c r="B5675" s="30" t="s">
        <v>25</v>
      </c>
      <c r="C5675" s="30" t="s">
        <v>20</v>
      </c>
      <c r="D5675" s="30">
        <v>81.709566339999995</v>
      </c>
      <c r="E5675" s="30">
        <v>7.9349701899999996</v>
      </c>
      <c r="F5675" s="30">
        <v>3435.9868009000002</v>
      </c>
      <c r="G5675" s="30">
        <v>142.79379066000001</v>
      </c>
    </row>
    <row r="5676" spans="1:7" x14ac:dyDescent="0.2">
      <c r="A5676" s="29">
        <v>37469</v>
      </c>
      <c r="B5676" s="30" t="s">
        <v>25</v>
      </c>
      <c r="C5676" s="30" t="s">
        <v>21</v>
      </c>
      <c r="D5676" s="30">
        <v>82.598735860000005</v>
      </c>
      <c r="E5676" s="30">
        <v>40.241856720000001</v>
      </c>
      <c r="F5676" s="30">
        <v>3279.9642141600002</v>
      </c>
      <c r="G5676" s="30">
        <v>691.31892538</v>
      </c>
    </row>
    <row r="5677" spans="1:7" x14ac:dyDescent="0.2">
      <c r="A5677" s="29">
        <v>37469</v>
      </c>
      <c r="B5677" s="30" t="s">
        <v>26</v>
      </c>
      <c r="C5677" s="30" t="s">
        <v>14</v>
      </c>
      <c r="D5677" s="30">
        <v>149.75162542000001</v>
      </c>
      <c r="E5677" s="30">
        <v>14.25629069</v>
      </c>
      <c r="F5677" s="30">
        <v>7463.3939348000004</v>
      </c>
      <c r="G5677" s="30">
        <v>269.75785468999999</v>
      </c>
    </row>
    <row r="5678" spans="1:7" x14ac:dyDescent="0.2">
      <c r="A5678" s="29">
        <v>37469</v>
      </c>
      <c r="B5678" s="30" t="s">
        <v>26</v>
      </c>
      <c r="C5678" s="30" t="s">
        <v>15</v>
      </c>
      <c r="D5678" s="30">
        <v>189.13394683000001</v>
      </c>
      <c r="E5678" s="30">
        <v>67.848255499999993</v>
      </c>
      <c r="F5678" s="30">
        <v>8002.8442049699997</v>
      </c>
      <c r="G5678" s="30">
        <v>1303.5679569399999</v>
      </c>
    </row>
    <row r="5679" spans="1:7" x14ac:dyDescent="0.2">
      <c r="A5679" s="29">
        <v>37469</v>
      </c>
      <c r="B5679" s="30" t="s">
        <v>26</v>
      </c>
      <c r="C5679" s="30" t="s">
        <v>16</v>
      </c>
      <c r="D5679" s="30">
        <v>152.45990513999999</v>
      </c>
      <c r="E5679" s="30">
        <v>17.976328410000001</v>
      </c>
      <c r="F5679" s="30">
        <v>6610.6215539300001</v>
      </c>
      <c r="G5679" s="30">
        <v>310.99524679000001</v>
      </c>
    </row>
    <row r="5680" spans="1:7" x14ac:dyDescent="0.2">
      <c r="A5680" s="29">
        <v>37469</v>
      </c>
      <c r="B5680" s="30" t="s">
        <v>26</v>
      </c>
      <c r="C5680" s="30" t="s">
        <v>17</v>
      </c>
      <c r="D5680" s="30">
        <v>52.189503739999999</v>
      </c>
      <c r="E5680" s="30">
        <v>44.914812580000003</v>
      </c>
      <c r="F5680" s="30">
        <v>2088.3139738899999</v>
      </c>
      <c r="G5680" s="30">
        <v>868.71679572999994</v>
      </c>
    </row>
    <row r="5681" spans="1:7" x14ac:dyDescent="0.2">
      <c r="A5681" s="29">
        <v>37469</v>
      </c>
      <c r="B5681" s="30" t="s">
        <v>26</v>
      </c>
      <c r="C5681" s="30" t="s">
        <v>18</v>
      </c>
      <c r="D5681" s="30">
        <v>114.67277070999999</v>
      </c>
      <c r="E5681" s="30">
        <v>74.430660529999997</v>
      </c>
      <c r="F5681" s="30">
        <v>4495.0538805100005</v>
      </c>
      <c r="G5681" s="30">
        <v>1351.62571643</v>
      </c>
    </row>
    <row r="5682" spans="1:7" x14ac:dyDescent="0.2">
      <c r="A5682" s="29">
        <v>37469</v>
      </c>
      <c r="B5682" s="30" t="s">
        <v>26</v>
      </c>
      <c r="C5682" s="30" t="s">
        <v>19</v>
      </c>
      <c r="D5682" s="30">
        <v>46.482751759999999</v>
      </c>
      <c r="E5682" s="30">
        <v>32.94409151</v>
      </c>
      <c r="F5682" s="30">
        <v>2011.57846836</v>
      </c>
      <c r="G5682" s="30">
        <v>651.5756556</v>
      </c>
    </row>
    <row r="5683" spans="1:7" x14ac:dyDescent="0.2">
      <c r="A5683" s="29">
        <v>37469</v>
      </c>
      <c r="B5683" s="30" t="s">
        <v>26</v>
      </c>
      <c r="C5683" s="30" t="s">
        <v>20</v>
      </c>
      <c r="D5683" s="30">
        <v>80.387140189999997</v>
      </c>
      <c r="E5683" s="30">
        <v>9.01384075</v>
      </c>
      <c r="F5683" s="30">
        <v>3487.04355016</v>
      </c>
      <c r="G5683" s="30">
        <v>185.23781108</v>
      </c>
    </row>
    <row r="5684" spans="1:7" x14ac:dyDescent="0.2">
      <c r="A5684" s="29">
        <v>37469</v>
      </c>
      <c r="B5684" s="30" t="s">
        <v>26</v>
      </c>
      <c r="C5684" s="30" t="s">
        <v>21</v>
      </c>
      <c r="D5684" s="30">
        <v>87.299786929999996</v>
      </c>
      <c r="E5684" s="30">
        <v>46.917142849999998</v>
      </c>
      <c r="F5684" s="30">
        <v>3417.3114976799998</v>
      </c>
      <c r="G5684" s="30">
        <v>837.47328544000004</v>
      </c>
    </row>
    <row r="5685" spans="1:7" x14ac:dyDescent="0.2">
      <c r="A5685" s="29">
        <v>37469</v>
      </c>
      <c r="B5685" s="30" t="s">
        <v>27</v>
      </c>
      <c r="C5685" s="30" t="s">
        <v>14</v>
      </c>
      <c r="D5685" s="30">
        <v>146.78951083000001</v>
      </c>
      <c r="E5685" s="30">
        <v>15.323395039999999</v>
      </c>
      <c r="F5685" s="30">
        <v>7171.4987044</v>
      </c>
      <c r="G5685" s="30">
        <v>266.72202578000002</v>
      </c>
    </row>
    <row r="5686" spans="1:7" x14ac:dyDescent="0.2">
      <c r="A5686" s="29">
        <v>37469</v>
      </c>
      <c r="B5686" s="30" t="s">
        <v>27</v>
      </c>
      <c r="C5686" s="30" t="s">
        <v>15</v>
      </c>
      <c r="D5686" s="30">
        <v>190.05664682</v>
      </c>
      <c r="E5686" s="30">
        <v>53.991487130000003</v>
      </c>
      <c r="F5686" s="30">
        <v>8226.9015310300001</v>
      </c>
      <c r="G5686" s="30">
        <v>1133.60042264</v>
      </c>
    </row>
    <row r="5687" spans="1:7" x14ac:dyDescent="0.2">
      <c r="A5687" s="29">
        <v>37469</v>
      </c>
      <c r="B5687" s="30" t="s">
        <v>27</v>
      </c>
      <c r="C5687" s="30" t="s">
        <v>16</v>
      </c>
      <c r="D5687" s="30">
        <v>125.47206217</v>
      </c>
      <c r="E5687" s="30">
        <v>11.23832316</v>
      </c>
      <c r="F5687" s="30">
        <v>5309.2342148199996</v>
      </c>
      <c r="G5687" s="30">
        <v>221.00757518</v>
      </c>
    </row>
    <row r="5688" spans="1:7" x14ac:dyDescent="0.2">
      <c r="A5688" s="29">
        <v>37469</v>
      </c>
      <c r="B5688" s="30" t="s">
        <v>27</v>
      </c>
      <c r="C5688" s="30" t="s">
        <v>17</v>
      </c>
      <c r="D5688" s="30">
        <v>41.362375659999998</v>
      </c>
      <c r="E5688" s="30">
        <v>37.254256410000004</v>
      </c>
      <c r="F5688" s="30">
        <v>1631.6592271300001</v>
      </c>
      <c r="G5688" s="30">
        <v>727.05790285</v>
      </c>
    </row>
    <row r="5689" spans="1:7" x14ac:dyDescent="0.2">
      <c r="A5689" s="29">
        <v>37469</v>
      </c>
      <c r="B5689" s="30" t="s">
        <v>27</v>
      </c>
      <c r="C5689" s="30" t="s">
        <v>18</v>
      </c>
      <c r="D5689" s="30">
        <v>131.95726589</v>
      </c>
      <c r="E5689" s="30">
        <v>70.400699040000006</v>
      </c>
      <c r="F5689" s="30">
        <v>5063.60493047</v>
      </c>
      <c r="G5689" s="30">
        <v>1371.2908064999999</v>
      </c>
    </row>
    <row r="5690" spans="1:7" x14ac:dyDescent="0.2">
      <c r="A5690" s="29">
        <v>37469</v>
      </c>
      <c r="B5690" s="30" t="s">
        <v>27</v>
      </c>
      <c r="C5690" s="30" t="s">
        <v>19</v>
      </c>
      <c r="D5690" s="30">
        <v>50.357185430000001</v>
      </c>
      <c r="E5690" s="30">
        <v>29.300603540000001</v>
      </c>
      <c r="F5690" s="30">
        <v>2119.35202205</v>
      </c>
      <c r="G5690" s="30">
        <v>564.91832278000004</v>
      </c>
    </row>
    <row r="5691" spans="1:7" x14ac:dyDescent="0.2">
      <c r="A5691" s="29">
        <v>37469</v>
      </c>
      <c r="B5691" s="30" t="s">
        <v>27</v>
      </c>
      <c r="C5691" s="30" t="s">
        <v>20</v>
      </c>
      <c r="D5691" s="30">
        <v>75.031102230000002</v>
      </c>
      <c r="E5691" s="30">
        <v>6.88920333</v>
      </c>
      <c r="F5691" s="30">
        <v>3300.7078072700001</v>
      </c>
      <c r="G5691" s="30">
        <v>139.42349096000001</v>
      </c>
    </row>
    <row r="5692" spans="1:7" x14ac:dyDescent="0.2">
      <c r="A5692" s="29">
        <v>37469</v>
      </c>
      <c r="B5692" s="30" t="s">
        <v>27</v>
      </c>
      <c r="C5692" s="30" t="s">
        <v>21</v>
      </c>
      <c r="D5692" s="30">
        <v>71.212428220000007</v>
      </c>
      <c r="E5692" s="30">
        <v>36.036201069999997</v>
      </c>
      <c r="F5692" s="30">
        <v>2779.25918017</v>
      </c>
      <c r="G5692" s="30">
        <v>627.64544854999997</v>
      </c>
    </row>
    <row r="5693" spans="1:7" x14ac:dyDescent="0.2">
      <c r="A5693" s="29">
        <v>37469</v>
      </c>
      <c r="B5693" s="30" t="s">
        <v>28</v>
      </c>
      <c r="C5693" s="30" t="s">
        <v>14</v>
      </c>
      <c r="D5693" s="30">
        <v>150.59048835999999</v>
      </c>
      <c r="E5693" s="30">
        <v>12.17822623</v>
      </c>
      <c r="F5693" s="30">
        <v>7398.07967904</v>
      </c>
      <c r="G5693" s="30">
        <v>250.76001443999999</v>
      </c>
    </row>
    <row r="5694" spans="1:7" x14ac:dyDescent="0.2">
      <c r="A5694" s="29">
        <v>37469</v>
      </c>
      <c r="B5694" s="30" t="s">
        <v>28</v>
      </c>
      <c r="C5694" s="30" t="s">
        <v>15</v>
      </c>
      <c r="D5694" s="30">
        <v>173.52414934999999</v>
      </c>
      <c r="E5694" s="30">
        <v>43.232486199999997</v>
      </c>
      <c r="F5694" s="30">
        <v>7620.8028010199996</v>
      </c>
      <c r="G5694" s="30">
        <v>851.23447898999996</v>
      </c>
    </row>
    <row r="5695" spans="1:7" x14ac:dyDescent="0.2">
      <c r="A5695" s="29">
        <v>37469</v>
      </c>
      <c r="B5695" s="30" t="s">
        <v>28</v>
      </c>
      <c r="C5695" s="30" t="s">
        <v>16</v>
      </c>
      <c r="D5695" s="30">
        <v>102.94490627</v>
      </c>
      <c r="E5695" s="30">
        <v>12.019408990000001</v>
      </c>
      <c r="F5695" s="30">
        <v>4330.8931930199997</v>
      </c>
      <c r="G5695" s="30">
        <v>215.76957471</v>
      </c>
    </row>
    <row r="5696" spans="1:7" x14ac:dyDescent="0.2">
      <c r="A5696" s="29">
        <v>37469</v>
      </c>
      <c r="B5696" s="30" t="s">
        <v>28</v>
      </c>
      <c r="C5696" s="30" t="s">
        <v>17</v>
      </c>
      <c r="D5696" s="30">
        <v>36.622015050000002</v>
      </c>
      <c r="E5696" s="30">
        <v>33.641682289999999</v>
      </c>
      <c r="F5696" s="30">
        <v>1406.32493862</v>
      </c>
      <c r="G5696" s="30">
        <v>651.52587806999998</v>
      </c>
    </row>
    <row r="5697" spans="1:7" x14ac:dyDescent="0.2">
      <c r="A5697" s="29">
        <v>37469</v>
      </c>
      <c r="B5697" s="30" t="s">
        <v>28</v>
      </c>
      <c r="C5697" s="30" t="s">
        <v>18</v>
      </c>
      <c r="D5697" s="30">
        <v>99.547833780000005</v>
      </c>
      <c r="E5697" s="30">
        <v>54.537346479999997</v>
      </c>
      <c r="F5697" s="30">
        <v>3750.4717945799998</v>
      </c>
      <c r="G5697" s="30">
        <v>983.41656804000002</v>
      </c>
    </row>
    <row r="5698" spans="1:7" x14ac:dyDescent="0.2">
      <c r="A5698" s="29">
        <v>37469</v>
      </c>
      <c r="B5698" s="30" t="s">
        <v>28</v>
      </c>
      <c r="C5698" s="30" t="s">
        <v>19</v>
      </c>
      <c r="D5698" s="30">
        <v>41.190064280000001</v>
      </c>
      <c r="E5698" s="30">
        <v>24.219987459999999</v>
      </c>
      <c r="F5698" s="30">
        <v>1772.32038152</v>
      </c>
      <c r="G5698" s="30">
        <v>498.61202500000002</v>
      </c>
    </row>
    <row r="5699" spans="1:7" x14ac:dyDescent="0.2">
      <c r="A5699" s="29">
        <v>37469</v>
      </c>
      <c r="B5699" s="30" t="s">
        <v>28</v>
      </c>
      <c r="C5699" s="30" t="s">
        <v>20</v>
      </c>
      <c r="D5699" s="30">
        <v>65.276945010000006</v>
      </c>
      <c r="E5699" s="30">
        <v>8.8999391499999998</v>
      </c>
      <c r="F5699" s="30">
        <v>2738.2700617999999</v>
      </c>
      <c r="G5699" s="30">
        <v>204.54386277</v>
      </c>
    </row>
    <row r="5700" spans="1:7" x14ac:dyDescent="0.2">
      <c r="A5700" s="29">
        <v>37469</v>
      </c>
      <c r="B5700" s="30" t="s">
        <v>28</v>
      </c>
      <c r="C5700" s="30" t="s">
        <v>21</v>
      </c>
      <c r="D5700" s="30">
        <v>62.873705489999999</v>
      </c>
      <c r="E5700" s="30">
        <v>38.605835059999997</v>
      </c>
      <c r="F5700" s="30">
        <v>2521.6693650000002</v>
      </c>
      <c r="G5700" s="30">
        <v>671.09334668999998</v>
      </c>
    </row>
    <row r="5701" spans="1:7" x14ac:dyDescent="0.2">
      <c r="A5701" s="29">
        <v>37469</v>
      </c>
      <c r="B5701" s="30" t="s">
        <v>29</v>
      </c>
      <c r="C5701" s="30" t="s">
        <v>14</v>
      </c>
      <c r="D5701" s="30">
        <v>89.285710699999996</v>
      </c>
      <c r="E5701" s="30">
        <v>13.66783725</v>
      </c>
      <c r="F5701" s="30">
        <v>4488.1982528199997</v>
      </c>
      <c r="G5701" s="30">
        <v>219.68940989999999</v>
      </c>
    </row>
    <row r="5702" spans="1:7" x14ac:dyDescent="0.2">
      <c r="A5702" s="29">
        <v>37469</v>
      </c>
      <c r="B5702" s="30" t="s">
        <v>29</v>
      </c>
      <c r="C5702" s="30" t="s">
        <v>15</v>
      </c>
      <c r="D5702" s="30">
        <v>92.622182019999997</v>
      </c>
      <c r="E5702" s="30">
        <v>31.81402542</v>
      </c>
      <c r="F5702" s="30">
        <v>4051.6273373200002</v>
      </c>
      <c r="G5702" s="30">
        <v>616.25349064</v>
      </c>
    </row>
    <row r="5703" spans="1:7" x14ac:dyDescent="0.2">
      <c r="A5703" s="29">
        <v>37469</v>
      </c>
      <c r="B5703" s="30" t="s">
        <v>29</v>
      </c>
      <c r="C5703" s="30" t="s">
        <v>16</v>
      </c>
      <c r="D5703" s="30">
        <v>64.18820024</v>
      </c>
      <c r="E5703" s="30">
        <v>14.61500204</v>
      </c>
      <c r="F5703" s="30">
        <v>2657.78163391</v>
      </c>
      <c r="G5703" s="30">
        <v>207.27431086999999</v>
      </c>
    </row>
    <row r="5704" spans="1:7" x14ac:dyDescent="0.2">
      <c r="A5704" s="29">
        <v>37469</v>
      </c>
      <c r="B5704" s="30" t="s">
        <v>29</v>
      </c>
      <c r="C5704" s="30" t="s">
        <v>17</v>
      </c>
      <c r="D5704" s="30">
        <v>25.762604490000001</v>
      </c>
      <c r="E5704" s="30">
        <v>20.689864010000001</v>
      </c>
      <c r="F5704" s="30">
        <v>998.33703959000002</v>
      </c>
      <c r="G5704" s="30">
        <v>392.21527122999998</v>
      </c>
    </row>
    <row r="5705" spans="1:7" x14ac:dyDescent="0.2">
      <c r="A5705" s="29">
        <v>37469</v>
      </c>
      <c r="B5705" s="30" t="s">
        <v>29</v>
      </c>
      <c r="C5705" s="30" t="s">
        <v>18</v>
      </c>
      <c r="D5705" s="30">
        <v>67.91438248</v>
      </c>
      <c r="E5705" s="30">
        <v>40.686487249999999</v>
      </c>
      <c r="F5705" s="30">
        <v>2512.93932283</v>
      </c>
      <c r="G5705" s="30">
        <v>696.99167781000006</v>
      </c>
    </row>
    <row r="5706" spans="1:7" x14ac:dyDescent="0.2">
      <c r="A5706" s="29">
        <v>37469</v>
      </c>
      <c r="B5706" s="30" t="s">
        <v>29</v>
      </c>
      <c r="C5706" s="30" t="s">
        <v>19</v>
      </c>
      <c r="D5706" s="30">
        <v>25.707211430000001</v>
      </c>
      <c r="E5706" s="30">
        <v>18.97678745</v>
      </c>
      <c r="F5706" s="30">
        <v>1049.9613667000001</v>
      </c>
      <c r="G5706" s="30">
        <v>341.18138066</v>
      </c>
    </row>
    <row r="5707" spans="1:7" x14ac:dyDescent="0.2">
      <c r="A5707" s="29">
        <v>37469</v>
      </c>
      <c r="B5707" s="30" t="s">
        <v>29</v>
      </c>
      <c r="C5707" s="30" t="s">
        <v>20</v>
      </c>
      <c r="D5707" s="30">
        <v>43.111197400000002</v>
      </c>
      <c r="E5707" s="30">
        <v>7.8536644300000003</v>
      </c>
      <c r="F5707" s="30">
        <v>1827.8704827700001</v>
      </c>
      <c r="G5707" s="30">
        <v>146.34997093000001</v>
      </c>
    </row>
    <row r="5708" spans="1:7" x14ac:dyDescent="0.2">
      <c r="A5708" s="29">
        <v>37469</v>
      </c>
      <c r="B5708" s="30" t="s">
        <v>29</v>
      </c>
      <c r="C5708" s="30" t="s">
        <v>21</v>
      </c>
      <c r="D5708" s="30">
        <v>45.467656650000002</v>
      </c>
      <c r="E5708" s="30">
        <v>34.218563510000003</v>
      </c>
      <c r="F5708" s="30">
        <v>1805.0294896600001</v>
      </c>
      <c r="G5708" s="30">
        <v>571.01628072000005</v>
      </c>
    </row>
    <row r="5709" spans="1:7" x14ac:dyDescent="0.2">
      <c r="A5709" s="29">
        <v>37469</v>
      </c>
      <c r="B5709" s="30" t="s">
        <v>30</v>
      </c>
      <c r="C5709" s="30" t="s">
        <v>14</v>
      </c>
      <c r="D5709" s="30">
        <v>46.91867328</v>
      </c>
      <c r="E5709" s="30">
        <v>9.9267884300000002</v>
      </c>
      <c r="F5709" s="30">
        <v>2266.7808707600002</v>
      </c>
      <c r="G5709" s="30">
        <v>156.09056082999999</v>
      </c>
    </row>
    <row r="5710" spans="1:7" x14ac:dyDescent="0.2">
      <c r="A5710" s="29">
        <v>37469</v>
      </c>
      <c r="B5710" s="30" t="s">
        <v>30</v>
      </c>
      <c r="C5710" s="30" t="s">
        <v>15</v>
      </c>
      <c r="D5710" s="30">
        <v>36.077590260000001</v>
      </c>
      <c r="E5710" s="30">
        <v>17.950071139999999</v>
      </c>
      <c r="F5710" s="30">
        <v>1616.3993116700001</v>
      </c>
      <c r="G5710" s="30">
        <v>311.19037128999997</v>
      </c>
    </row>
    <row r="5711" spans="1:7" x14ac:dyDescent="0.2">
      <c r="A5711" s="29">
        <v>37469</v>
      </c>
      <c r="B5711" s="30" t="s">
        <v>30</v>
      </c>
      <c r="C5711" s="30" t="s">
        <v>16</v>
      </c>
      <c r="D5711" s="30">
        <v>30.187455369999999</v>
      </c>
      <c r="E5711" s="30">
        <v>8.5435009199999996</v>
      </c>
      <c r="F5711" s="30">
        <v>1219.27785053</v>
      </c>
      <c r="G5711" s="30">
        <v>140.00335297000001</v>
      </c>
    </row>
    <row r="5712" spans="1:7" x14ac:dyDescent="0.2">
      <c r="A5712" s="29">
        <v>37469</v>
      </c>
      <c r="B5712" s="30" t="s">
        <v>30</v>
      </c>
      <c r="C5712" s="30" t="s">
        <v>17</v>
      </c>
      <c r="D5712" s="30">
        <v>6.60671111</v>
      </c>
      <c r="E5712" s="30">
        <v>7.9318071200000002</v>
      </c>
      <c r="F5712" s="30">
        <v>254.43841334000001</v>
      </c>
      <c r="G5712" s="30">
        <v>134.70874520000001</v>
      </c>
    </row>
    <row r="5713" spans="1:7" x14ac:dyDescent="0.2">
      <c r="A5713" s="29">
        <v>37469</v>
      </c>
      <c r="B5713" s="30" t="s">
        <v>30</v>
      </c>
      <c r="C5713" s="30" t="s">
        <v>18</v>
      </c>
      <c r="D5713" s="30">
        <v>25.212776890000001</v>
      </c>
      <c r="E5713" s="30">
        <v>18.486423330000001</v>
      </c>
      <c r="F5713" s="30">
        <v>956.28035040999998</v>
      </c>
      <c r="G5713" s="30">
        <v>251.80620845999999</v>
      </c>
    </row>
    <row r="5714" spans="1:7" x14ac:dyDescent="0.2">
      <c r="A5714" s="29">
        <v>37469</v>
      </c>
      <c r="B5714" s="30" t="s">
        <v>30</v>
      </c>
      <c r="C5714" s="30" t="s">
        <v>19</v>
      </c>
      <c r="D5714" s="30">
        <v>11.347326649999999</v>
      </c>
      <c r="E5714" s="30">
        <v>10.951442309999999</v>
      </c>
      <c r="F5714" s="30">
        <v>468.53218421000003</v>
      </c>
      <c r="G5714" s="30">
        <v>188.63683320000001</v>
      </c>
    </row>
    <row r="5715" spans="1:7" x14ac:dyDescent="0.2">
      <c r="A5715" s="29">
        <v>37469</v>
      </c>
      <c r="B5715" s="30" t="s">
        <v>30</v>
      </c>
      <c r="C5715" s="30" t="s">
        <v>20</v>
      </c>
      <c r="D5715" s="30">
        <v>18.51418451</v>
      </c>
      <c r="E5715" s="30">
        <v>4.2998866900000001</v>
      </c>
      <c r="F5715" s="30">
        <v>789.80720215999997</v>
      </c>
      <c r="G5715" s="30">
        <v>67.660399699999999</v>
      </c>
    </row>
    <row r="5716" spans="1:7" x14ac:dyDescent="0.2">
      <c r="A5716" s="29">
        <v>37469</v>
      </c>
      <c r="B5716" s="30" t="s">
        <v>30</v>
      </c>
      <c r="C5716" s="30" t="s">
        <v>21</v>
      </c>
      <c r="D5716" s="30">
        <v>22.920531690000001</v>
      </c>
      <c r="E5716" s="30">
        <v>14.480190759999999</v>
      </c>
      <c r="F5716" s="30">
        <v>899.35098137</v>
      </c>
      <c r="G5716" s="30">
        <v>193.53150861</v>
      </c>
    </row>
    <row r="5717" spans="1:7" x14ac:dyDescent="0.2">
      <c r="A5717" s="29">
        <v>37469</v>
      </c>
      <c r="B5717" s="30" t="s">
        <v>31</v>
      </c>
      <c r="C5717" s="30" t="s">
        <v>14</v>
      </c>
      <c r="D5717" s="30">
        <v>28.919123729999999</v>
      </c>
      <c r="E5717" s="30">
        <v>15.09274671</v>
      </c>
      <c r="F5717" s="30">
        <v>1399.60300981</v>
      </c>
      <c r="G5717" s="30">
        <v>176.31353417</v>
      </c>
    </row>
    <row r="5718" spans="1:7" x14ac:dyDescent="0.2">
      <c r="A5718" s="29">
        <v>37469</v>
      </c>
      <c r="B5718" s="30" t="s">
        <v>31</v>
      </c>
      <c r="C5718" s="30" t="s">
        <v>15</v>
      </c>
      <c r="D5718" s="30">
        <v>11.26639336</v>
      </c>
      <c r="E5718" s="30">
        <v>19.857409180000001</v>
      </c>
      <c r="F5718" s="30">
        <v>515.14207725999995</v>
      </c>
      <c r="G5718" s="30">
        <v>285.36069975999999</v>
      </c>
    </row>
    <row r="5719" spans="1:7" x14ac:dyDescent="0.2">
      <c r="A5719" s="29">
        <v>37469</v>
      </c>
      <c r="B5719" s="30" t="s">
        <v>31</v>
      </c>
      <c r="C5719" s="30" t="s">
        <v>16</v>
      </c>
      <c r="D5719" s="30">
        <v>7.5587231800000003</v>
      </c>
      <c r="E5719" s="30">
        <v>6.6936878699999998</v>
      </c>
      <c r="F5719" s="30">
        <v>339.69100885</v>
      </c>
      <c r="G5719" s="30">
        <v>101.18328261000001</v>
      </c>
    </row>
    <row r="5720" spans="1:7" x14ac:dyDescent="0.2">
      <c r="A5720" s="29">
        <v>37469</v>
      </c>
      <c r="B5720" s="30" t="s">
        <v>31</v>
      </c>
      <c r="C5720" s="30" t="s">
        <v>17</v>
      </c>
      <c r="D5720" s="30">
        <v>0.96889972000000002</v>
      </c>
      <c r="E5720" s="30">
        <v>2.83572158</v>
      </c>
      <c r="F5720" s="30">
        <v>44.024026409999998</v>
      </c>
      <c r="G5720" s="30">
        <v>44.170664780000003</v>
      </c>
    </row>
    <row r="5721" spans="1:7" x14ac:dyDescent="0.2">
      <c r="A5721" s="29">
        <v>37469</v>
      </c>
      <c r="B5721" s="30" t="s">
        <v>31</v>
      </c>
      <c r="C5721" s="30" t="s">
        <v>18</v>
      </c>
      <c r="D5721" s="30">
        <v>5.2865389199999999</v>
      </c>
      <c r="E5721" s="30">
        <v>10.26141011</v>
      </c>
      <c r="F5721" s="30">
        <v>171.13064736000001</v>
      </c>
      <c r="G5721" s="30">
        <v>116.30445016</v>
      </c>
    </row>
    <row r="5722" spans="1:7" x14ac:dyDescent="0.2">
      <c r="A5722" s="29">
        <v>37469</v>
      </c>
      <c r="B5722" s="30" t="s">
        <v>31</v>
      </c>
      <c r="C5722" s="30" t="s">
        <v>19</v>
      </c>
      <c r="D5722" s="30">
        <v>5.8500288500000002</v>
      </c>
      <c r="E5722" s="30">
        <v>6.6051981499999997</v>
      </c>
      <c r="F5722" s="30">
        <v>226.14203800000001</v>
      </c>
      <c r="G5722" s="30">
        <v>83.738623050000001</v>
      </c>
    </row>
    <row r="5723" spans="1:7" x14ac:dyDescent="0.2">
      <c r="A5723" s="29">
        <v>37469</v>
      </c>
      <c r="B5723" s="30" t="s">
        <v>31</v>
      </c>
      <c r="C5723" s="30" t="s">
        <v>20</v>
      </c>
      <c r="D5723" s="30">
        <v>4.8637342300000004</v>
      </c>
      <c r="E5723" s="30">
        <v>2.4456743400000001</v>
      </c>
      <c r="F5723" s="30">
        <v>202.10118563</v>
      </c>
      <c r="G5723" s="30">
        <v>29.899926669999999</v>
      </c>
    </row>
    <row r="5724" spans="1:7" x14ac:dyDescent="0.2">
      <c r="A5724" s="29">
        <v>37469</v>
      </c>
      <c r="B5724" s="30" t="s">
        <v>31</v>
      </c>
      <c r="C5724" s="30" t="s">
        <v>21</v>
      </c>
      <c r="D5724" s="30">
        <v>5.3270883099999997</v>
      </c>
      <c r="E5724" s="30">
        <v>11.94724903</v>
      </c>
      <c r="F5724" s="30">
        <v>224.00405541000001</v>
      </c>
      <c r="G5724" s="30">
        <v>149.17170955</v>
      </c>
    </row>
    <row r="5725" spans="1:7" x14ac:dyDescent="0.2">
      <c r="A5725" s="29">
        <v>37561</v>
      </c>
      <c r="B5725" s="30" t="s">
        <v>13</v>
      </c>
      <c r="C5725" s="30" t="s">
        <v>14</v>
      </c>
      <c r="D5725" s="30">
        <v>4.9415144399999997</v>
      </c>
      <c r="E5725" s="30">
        <v>2.0403816300000002</v>
      </c>
      <c r="F5725" s="30">
        <v>223.45883904999999</v>
      </c>
      <c r="G5725" s="30">
        <v>30.321134669999999</v>
      </c>
    </row>
    <row r="5726" spans="1:7" x14ac:dyDescent="0.2">
      <c r="A5726" s="29">
        <v>37561</v>
      </c>
      <c r="B5726" s="30" t="s">
        <v>13</v>
      </c>
      <c r="C5726" s="30" t="s">
        <v>15</v>
      </c>
      <c r="D5726" s="30">
        <v>3.4059064800000001</v>
      </c>
      <c r="E5726" s="30">
        <v>7.1566889900000001</v>
      </c>
      <c r="F5726" s="30">
        <v>140.86723821000001</v>
      </c>
      <c r="G5726" s="30">
        <v>66.507554949999999</v>
      </c>
    </row>
    <row r="5727" spans="1:7" x14ac:dyDescent="0.2">
      <c r="A5727" s="29">
        <v>37561</v>
      </c>
      <c r="B5727" s="30" t="s">
        <v>13</v>
      </c>
      <c r="C5727" s="30" t="s">
        <v>16</v>
      </c>
      <c r="D5727" s="30">
        <v>67.801654850000006</v>
      </c>
      <c r="E5727" s="30">
        <v>7.5455403600000004</v>
      </c>
      <c r="F5727" s="30">
        <v>2558.4939426300002</v>
      </c>
      <c r="G5727" s="30">
        <v>133.11323289000001</v>
      </c>
    </row>
    <row r="5728" spans="1:7" x14ac:dyDescent="0.2">
      <c r="A5728" s="29">
        <v>37561</v>
      </c>
      <c r="B5728" s="30" t="s">
        <v>13</v>
      </c>
      <c r="C5728" s="30" t="s">
        <v>17</v>
      </c>
      <c r="D5728" s="30">
        <v>15.040780939999999</v>
      </c>
      <c r="E5728" s="30">
        <v>58.942794200000002</v>
      </c>
      <c r="F5728" s="30">
        <v>560.41319176000002</v>
      </c>
      <c r="G5728" s="30">
        <v>716.28062901999999</v>
      </c>
    </row>
    <row r="5729" spans="1:7" x14ac:dyDescent="0.2">
      <c r="A5729" s="29">
        <v>37561</v>
      </c>
      <c r="B5729" s="30" t="s">
        <v>13</v>
      </c>
      <c r="C5729" s="30" t="s">
        <v>18</v>
      </c>
      <c r="D5729" s="30">
        <v>27.821725130000001</v>
      </c>
      <c r="E5729" s="30">
        <v>23.983817309999999</v>
      </c>
      <c r="F5729" s="30">
        <v>1023.90789087</v>
      </c>
      <c r="G5729" s="30">
        <v>303.24773929999998</v>
      </c>
    </row>
    <row r="5730" spans="1:7" x14ac:dyDescent="0.2">
      <c r="A5730" s="29">
        <v>37561</v>
      </c>
      <c r="B5730" s="30" t="s">
        <v>13</v>
      </c>
      <c r="C5730" s="30" t="s">
        <v>19</v>
      </c>
      <c r="D5730" s="30">
        <v>32.727939800000001</v>
      </c>
      <c r="E5730" s="30">
        <v>230.69886851000001</v>
      </c>
      <c r="F5730" s="30">
        <v>1196.114466</v>
      </c>
      <c r="G5730" s="30">
        <v>2627.39386509</v>
      </c>
    </row>
    <row r="5731" spans="1:7" x14ac:dyDescent="0.2">
      <c r="A5731" s="29">
        <v>37561</v>
      </c>
      <c r="B5731" s="30" t="s">
        <v>13</v>
      </c>
      <c r="C5731" s="30" t="s">
        <v>20</v>
      </c>
      <c r="D5731" s="30">
        <v>10.9081606</v>
      </c>
      <c r="E5731" s="30">
        <v>18.118575029999999</v>
      </c>
      <c r="F5731" s="30">
        <v>442.78140395999998</v>
      </c>
      <c r="G5731" s="30">
        <v>225.69258819999999</v>
      </c>
    </row>
    <row r="5732" spans="1:7" x14ac:dyDescent="0.2">
      <c r="A5732" s="29">
        <v>37561</v>
      </c>
      <c r="B5732" s="30" t="s">
        <v>13</v>
      </c>
      <c r="C5732" s="30" t="s">
        <v>21</v>
      </c>
      <c r="D5732" s="30">
        <v>39.956354730000001</v>
      </c>
      <c r="E5732" s="30">
        <v>111.50063086999999</v>
      </c>
      <c r="F5732" s="30">
        <v>1576.42645711</v>
      </c>
      <c r="G5732" s="30">
        <v>1275.85881801</v>
      </c>
    </row>
    <row r="5733" spans="1:7" x14ac:dyDescent="0.2">
      <c r="A5733" s="29">
        <v>37561</v>
      </c>
      <c r="B5733" s="30" t="s">
        <v>22</v>
      </c>
      <c r="C5733" s="30" t="s">
        <v>14</v>
      </c>
      <c r="D5733" s="30">
        <v>33.805866829999999</v>
      </c>
      <c r="E5733" s="30">
        <v>4.1215418499999998</v>
      </c>
      <c r="F5733" s="30">
        <v>1407.9286191199999</v>
      </c>
      <c r="G5733" s="30">
        <v>74.464770040000005</v>
      </c>
    </row>
    <row r="5734" spans="1:7" x14ac:dyDescent="0.2">
      <c r="A5734" s="29">
        <v>37561</v>
      </c>
      <c r="B5734" s="30" t="s">
        <v>22</v>
      </c>
      <c r="C5734" s="30" t="s">
        <v>15</v>
      </c>
      <c r="D5734" s="30">
        <v>102.92559798000001</v>
      </c>
      <c r="E5734" s="30">
        <v>25.889833119999999</v>
      </c>
      <c r="F5734" s="30">
        <v>4110.6128308999996</v>
      </c>
      <c r="G5734" s="30">
        <v>404.68583681000001</v>
      </c>
    </row>
    <row r="5735" spans="1:7" x14ac:dyDescent="0.2">
      <c r="A5735" s="29">
        <v>37561</v>
      </c>
      <c r="B5735" s="30" t="s">
        <v>22</v>
      </c>
      <c r="C5735" s="30" t="s">
        <v>16</v>
      </c>
      <c r="D5735" s="30">
        <v>155.89224891999999</v>
      </c>
      <c r="E5735" s="30">
        <v>15.2460114</v>
      </c>
      <c r="F5735" s="30">
        <v>6112.3852789100001</v>
      </c>
      <c r="G5735" s="30">
        <v>297.4132591</v>
      </c>
    </row>
    <row r="5736" spans="1:7" x14ac:dyDescent="0.2">
      <c r="A5736" s="29">
        <v>37561</v>
      </c>
      <c r="B5736" s="30" t="s">
        <v>22</v>
      </c>
      <c r="C5736" s="30" t="s">
        <v>17</v>
      </c>
      <c r="D5736" s="30">
        <v>49.333311989999999</v>
      </c>
      <c r="E5736" s="30">
        <v>69.090965890000007</v>
      </c>
      <c r="F5736" s="30">
        <v>1915.2310872099999</v>
      </c>
      <c r="G5736" s="30">
        <v>1122.3903461</v>
      </c>
    </row>
    <row r="5737" spans="1:7" x14ac:dyDescent="0.2">
      <c r="A5737" s="29">
        <v>37561</v>
      </c>
      <c r="B5737" s="30" t="s">
        <v>22</v>
      </c>
      <c r="C5737" s="30" t="s">
        <v>18</v>
      </c>
      <c r="D5737" s="30">
        <v>133.81342647</v>
      </c>
      <c r="E5737" s="30">
        <v>39.651731140000003</v>
      </c>
      <c r="F5737" s="30">
        <v>4936.2951160299999</v>
      </c>
      <c r="G5737" s="30">
        <v>639.96758851000004</v>
      </c>
    </row>
    <row r="5738" spans="1:7" x14ac:dyDescent="0.2">
      <c r="A5738" s="29">
        <v>37561</v>
      </c>
      <c r="B5738" s="30" t="s">
        <v>22</v>
      </c>
      <c r="C5738" s="30" t="s">
        <v>19</v>
      </c>
      <c r="D5738" s="30">
        <v>74.679631319999999</v>
      </c>
      <c r="E5738" s="30">
        <v>90.664506180000004</v>
      </c>
      <c r="F5738" s="30">
        <v>2914.2524572000002</v>
      </c>
      <c r="G5738" s="30">
        <v>1376.02608994</v>
      </c>
    </row>
    <row r="5739" spans="1:7" x14ac:dyDescent="0.2">
      <c r="A5739" s="29">
        <v>37561</v>
      </c>
      <c r="B5739" s="30" t="s">
        <v>22</v>
      </c>
      <c r="C5739" s="30" t="s">
        <v>20</v>
      </c>
      <c r="D5739" s="30">
        <v>36.80283309</v>
      </c>
      <c r="E5739" s="30">
        <v>9.7034820100000001</v>
      </c>
      <c r="F5739" s="30">
        <v>1481.6161467300001</v>
      </c>
      <c r="G5739" s="30">
        <v>152.81180601</v>
      </c>
    </row>
    <row r="5740" spans="1:7" x14ac:dyDescent="0.2">
      <c r="A5740" s="29">
        <v>37561</v>
      </c>
      <c r="B5740" s="30" t="s">
        <v>22</v>
      </c>
      <c r="C5740" s="30" t="s">
        <v>21</v>
      </c>
      <c r="D5740" s="30">
        <v>69.553576399999997</v>
      </c>
      <c r="E5740" s="30">
        <v>47.851255449999996</v>
      </c>
      <c r="F5740" s="30">
        <v>2693.7903258199999</v>
      </c>
      <c r="G5740" s="30">
        <v>782.68053854000004</v>
      </c>
    </row>
    <row r="5741" spans="1:7" x14ac:dyDescent="0.2">
      <c r="A5741" s="29">
        <v>37561</v>
      </c>
      <c r="B5741" s="30" t="s">
        <v>23</v>
      </c>
      <c r="C5741" s="30" t="s">
        <v>14</v>
      </c>
      <c r="D5741" s="30">
        <v>77.59551467</v>
      </c>
      <c r="E5741" s="30">
        <v>5.5812312899999998</v>
      </c>
      <c r="F5741" s="30">
        <v>3567.3172075500001</v>
      </c>
      <c r="G5741" s="30">
        <v>97.34770614</v>
      </c>
    </row>
    <row r="5742" spans="1:7" x14ac:dyDescent="0.2">
      <c r="A5742" s="29">
        <v>37561</v>
      </c>
      <c r="B5742" s="30" t="s">
        <v>23</v>
      </c>
      <c r="C5742" s="30" t="s">
        <v>15</v>
      </c>
      <c r="D5742" s="30">
        <v>218.06039555999999</v>
      </c>
      <c r="E5742" s="30">
        <v>28.68873516</v>
      </c>
      <c r="F5742" s="30">
        <v>8798.29199496</v>
      </c>
      <c r="G5742" s="30">
        <v>496.23784775000001</v>
      </c>
    </row>
    <row r="5743" spans="1:7" x14ac:dyDescent="0.2">
      <c r="A5743" s="29">
        <v>37561</v>
      </c>
      <c r="B5743" s="30" t="s">
        <v>23</v>
      </c>
      <c r="C5743" s="30" t="s">
        <v>16</v>
      </c>
      <c r="D5743" s="30">
        <v>162.99900051</v>
      </c>
      <c r="E5743" s="30">
        <v>15.259867760000001</v>
      </c>
      <c r="F5743" s="30">
        <v>6797.0385006500001</v>
      </c>
      <c r="G5743" s="30">
        <v>309.81817174999998</v>
      </c>
    </row>
    <row r="5744" spans="1:7" x14ac:dyDescent="0.2">
      <c r="A5744" s="29">
        <v>37561</v>
      </c>
      <c r="B5744" s="30" t="s">
        <v>23</v>
      </c>
      <c r="C5744" s="30" t="s">
        <v>17</v>
      </c>
      <c r="D5744" s="30">
        <v>59.586904060000002</v>
      </c>
      <c r="E5744" s="30">
        <v>32.280422100000003</v>
      </c>
      <c r="F5744" s="30">
        <v>2369.35881986</v>
      </c>
      <c r="G5744" s="30">
        <v>550.15709991999995</v>
      </c>
    </row>
    <row r="5745" spans="1:7" x14ac:dyDescent="0.2">
      <c r="A5745" s="29">
        <v>37561</v>
      </c>
      <c r="B5745" s="30" t="s">
        <v>23</v>
      </c>
      <c r="C5745" s="30" t="s">
        <v>18</v>
      </c>
      <c r="D5745" s="30">
        <v>135.63890148999999</v>
      </c>
      <c r="E5745" s="30">
        <v>31.58546991</v>
      </c>
      <c r="F5745" s="30">
        <v>5047.1038861300003</v>
      </c>
      <c r="G5745" s="30">
        <v>541.89309604000005</v>
      </c>
    </row>
    <row r="5746" spans="1:7" x14ac:dyDescent="0.2">
      <c r="A5746" s="29">
        <v>37561</v>
      </c>
      <c r="B5746" s="30" t="s">
        <v>23</v>
      </c>
      <c r="C5746" s="30" t="s">
        <v>19</v>
      </c>
      <c r="D5746" s="30">
        <v>70.439090910000004</v>
      </c>
      <c r="E5746" s="30">
        <v>34.640127159999999</v>
      </c>
      <c r="F5746" s="30">
        <v>2837.4372432199998</v>
      </c>
      <c r="G5746" s="30">
        <v>609.12321205000001</v>
      </c>
    </row>
    <row r="5747" spans="1:7" x14ac:dyDescent="0.2">
      <c r="A5747" s="29">
        <v>37561</v>
      </c>
      <c r="B5747" s="30" t="s">
        <v>23</v>
      </c>
      <c r="C5747" s="30" t="s">
        <v>20</v>
      </c>
      <c r="D5747" s="30">
        <v>49.818584809999997</v>
      </c>
      <c r="E5747" s="30">
        <v>8.5423363999999999</v>
      </c>
      <c r="F5747" s="30">
        <v>2130.0987727500001</v>
      </c>
      <c r="G5747" s="30">
        <v>166.90942225000001</v>
      </c>
    </row>
    <row r="5748" spans="1:7" x14ac:dyDescent="0.2">
      <c r="A5748" s="29">
        <v>37561</v>
      </c>
      <c r="B5748" s="30" t="s">
        <v>23</v>
      </c>
      <c r="C5748" s="30" t="s">
        <v>21</v>
      </c>
      <c r="D5748" s="30">
        <v>75.471308750000006</v>
      </c>
      <c r="E5748" s="30">
        <v>31.54178813</v>
      </c>
      <c r="F5748" s="30">
        <v>3051.9192973899999</v>
      </c>
      <c r="G5748" s="30">
        <v>561.91248050000002</v>
      </c>
    </row>
    <row r="5749" spans="1:7" x14ac:dyDescent="0.2">
      <c r="A5749" s="29">
        <v>37561</v>
      </c>
      <c r="B5749" s="30" t="s">
        <v>24</v>
      </c>
      <c r="C5749" s="30" t="s">
        <v>14</v>
      </c>
      <c r="D5749" s="30">
        <v>112.53039081</v>
      </c>
      <c r="E5749" s="30">
        <v>9.6304087500000009</v>
      </c>
      <c r="F5749" s="30">
        <v>5124.1863891100002</v>
      </c>
      <c r="G5749" s="30">
        <v>142.80839492999999</v>
      </c>
    </row>
    <row r="5750" spans="1:7" x14ac:dyDescent="0.2">
      <c r="A5750" s="29">
        <v>37561</v>
      </c>
      <c r="B5750" s="30" t="s">
        <v>24</v>
      </c>
      <c r="C5750" s="30" t="s">
        <v>15</v>
      </c>
      <c r="D5750" s="30">
        <v>201.58631183</v>
      </c>
      <c r="E5750" s="30">
        <v>41.718510729999998</v>
      </c>
      <c r="F5750" s="30">
        <v>8276.6442474300002</v>
      </c>
      <c r="G5750" s="30">
        <v>693.43682787</v>
      </c>
    </row>
    <row r="5751" spans="1:7" x14ac:dyDescent="0.2">
      <c r="A5751" s="29">
        <v>37561</v>
      </c>
      <c r="B5751" s="30" t="s">
        <v>24</v>
      </c>
      <c r="C5751" s="30" t="s">
        <v>16</v>
      </c>
      <c r="D5751" s="30">
        <v>180.18025677</v>
      </c>
      <c r="E5751" s="30">
        <v>22.793555090000002</v>
      </c>
      <c r="F5751" s="30">
        <v>7689.3504630699999</v>
      </c>
      <c r="G5751" s="30">
        <v>444.94740759000001</v>
      </c>
    </row>
    <row r="5752" spans="1:7" x14ac:dyDescent="0.2">
      <c r="A5752" s="29">
        <v>37561</v>
      </c>
      <c r="B5752" s="30" t="s">
        <v>24</v>
      </c>
      <c r="C5752" s="30" t="s">
        <v>17</v>
      </c>
      <c r="D5752" s="30">
        <v>51.446951720000001</v>
      </c>
      <c r="E5752" s="30">
        <v>36.202530979999999</v>
      </c>
      <c r="F5752" s="30">
        <v>2000.43595048</v>
      </c>
      <c r="G5752" s="30">
        <v>633.86970741000005</v>
      </c>
    </row>
    <row r="5753" spans="1:7" x14ac:dyDescent="0.2">
      <c r="A5753" s="29">
        <v>37561</v>
      </c>
      <c r="B5753" s="30" t="s">
        <v>24</v>
      </c>
      <c r="C5753" s="30" t="s">
        <v>18</v>
      </c>
      <c r="D5753" s="30">
        <v>129.21499706</v>
      </c>
      <c r="E5753" s="30">
        <v>68.342891820000006</v>
      </c>
      <c r="F5753" s="30">
        <v>4835.68727141</v>
      </c>
      <c r="G5753" s="30">
        <v>1101.55697732</v>
      </c>
    </row>
    <row r="5754" spans="1:7" x14ac:dyDescent="0.2">
      <c r="A5754" s="29">
        <v>37561</v>
      </c>
      <c r="B5754" s="30" t="s">
        <v>24</v>
      </c>
      <c r="C5754" s="30" t="s">
        <v>19</v>
      </c>
      <c r="D5754" s="30">
        <v>56.407906930000003</v>
      </c>
      <c r="E5754" s="30">
        <v>28.856341400000002</v>
      </c>
      <c r="F5754" s="30">
        <v>2362.6259461499999</v>
      </c>
      <c r="G5754" s="30">
        <v>519.89115781999999</v>
      </c>
    </row>
    <row r="5755" spans="1:7" x14ac:dyDescent="0.2">
      <c r="A5755" s="29">
        <v>37561</v>
      </c>
      <c r="B5755" s="30" t="s">
        <v>24</v>
      </c>
      <c r="C5755" s="30" t="s">
        <v>20</v>
      </c>
      <c r="D5755" s="30">
        <v>65.767635530000007</v>
      </c>
      <c r="E5755" s="30">
        <v>8.4743745100000005</v>
      </c>
      <c r="F5755" s="30">
        <v>2836.3227720599998</v>
      </c>
      <c r="G5755" s="30">
        <v>154.16240404999999</v>
      </c>
    </row>
    <row r="5756" spans="1:7" x14ac:dyDescent="0.2">
      <c r="A5756" s="29">
        <v>37561</v>
      </c>
      <c r="B5756" s="30" t="s">
        <v>24</v>
      </c>
      <c r="C5756" s="30" t="s">
        <v>21</v>
      </c>
      <c r="D5756" s="30">
        <v>75.351934279999995</v>
      </c>
      <c r="E5756" s="30">
        <v>34.321412700000003</v>
      </c>
      <c r="F5756" s="30">
        <v>3128.5403145400001</v>
      </c>
      <c r="G5756" s="30">
        <v>593.42828809000002</v>
      </c>
    </row>
    <row r="5757" spans="1:7" x14ac:dyDescent="0.2">
      <c r="A5757" s="29">
        <v>37561</v>
      </c>
      <c r="B5757" s="30" t="s">
        <v>25</v>
      </c>
      <c r="C5757" s="30" t="s">
        <v>14</v>
      </c>
      <c r="D5757" s="30">
        <v>129.58889614</v>
      </c>
      <c r="E5757" s="30">
        <v>11.84856752</v>
      </c>
      <c r="F5757" s="30">
        <v>6453.6907784699997</v>
      </c>
      <c r="G5757" s="30">
        <v>207.15389962</v>
      </c>
    </row>
    <row r="5758" spans="1:7" x14ac:dyDescent="0.2">
      <c r="A5758" s="29">
        <v>37561</v>
      </c>
      <c r="B5758" s="30" t="s">
        <v>25</v>
      </c>
      <c r="C5758" s="30" t="s">
        <v>15</v>
      </c>
      <c r="D5758" s="30">
        <v>184.05439962</v>
      </c>
      <c r="E5758" s="30">
        <v>54.786156290000001</v>
      </c>
      <c r="F5758" s="30">
        <v>7581.7500289</v>
      </c>
      <c r="G5758" s="30">
        <v>941.32222454999999</v>
      </c>
    </row>
    <row r="5759" spans="1:7" x14ac:dyDescent="0.2">
      <c r="A5759" s="29">
        <v>37561</v>
      </c>
      <c r="B5759" s="30" t="s">
        <v>25</v>
      </c>
      <c r="C5759" s="30" t="s">
        <v>16</v>
      </c>
      <c r="D5759" s="30">
        <v>154.38016393000001</v>
      </c>
      <c r="E5759" s="30">
        <v>18.63570816</v>
      </c>
      <c r="F5759" s="30">
        <v>6560.6561387700003</v>
      </c>
      <c r="G5759" s="30">
        <v>339.55429351999999</v>
      </c>
    </row>
    <row r="5760" spans="1:7" x14ac:dyDescent="0.2">
      <c r="A5760" s="29">
        <v>37561</v>
      </c>
      <c r="B5760" s="30" t="s">
        <v>25</v>
      </c>
      <c r="C5760" s="30" t="s">
        <v>17</v>
      </c>
      <c r="D5760" s="30">
        <v>52.75338249</v>
      </c>
      <c r="E5760" s="30">
        <v>44.278100240000001</v>
      </c>
      <c r="F5760" s="30">
        <v>2169.53955812</v>
      </c>
      <c r="G5760" s="30">
        <v>754.36960166999995</v>
      </c>
    </row>
    <row r="5761" spans="1:7" x14ac:dyDescent="0.2">
      <c r="A5761" s="29">
        <v>37561</v>
      </c>
      <c r="B5761" s="30" t="s">
        <v>25</v>
      </c>
      <c r="C5761" s="30" t="s">
        <v>18</v>
      </c>
      <c r="D5761" s="30">
        <v>106.36674536</v>
      </c>
      <c r="E5761" s="30">
        <v>88.899730489999996</v>
      </c>
      <c r="F5761" s="30">
        <v>4022.0470825799998</v>
      </c>
      <c r="G5761" s="30">
        <v>1467.3265414099999</v>
      </c>
    </row>
    <row r="5762" spans="1:7" x14ac:dyDescent="0.2">
      <c r="A5762" s="29">
        <v>37561</v>
      </c>
      <c r="B5762" s="30" t="s">
        <v>25</v>
      </c>
      <c r="C5762" s="30" t="s">
        <v>19</v>
      </c>
      <c r="D5762" s="30">
        <v>42.84678091</v>
      </c>
      <c r="E5762" s="30">
        <v>30.956658560000001</v>
      </c>
      <c r="F5762" s="30">
        <v>1789.84736066</v>
      </c>
      <c r="G5762" s="30">
        <v>548.03922882999996</v>
      </c>
    </row>
    <row r="5763" spans="1:7" x14ac:dyDescent="0.2">
      <c r="A5763" s="29">
        <v>37561</v>
      </c>
      <c r="B5763" s="30" t="s">
        <v>25</v>
      </c>
      <c r="C5763" s="30" t="s">
        <v>20</v>
      </c>
      <c r="D5763" s="30">
        <v>77.025838440000001</v>
      </c>
      <c r="E5763" s="30">
        <v>6.7730314900000002</v>
      </c>
      <c r="F5763" s="30">
        <v>3357.3268821800002</v>
      </c>
      <c r="G5763" s="30">
        <v>139.14517567999999</v>
      </c>
    </row>
    <row r="5764" spans="1:7" x14ac:dyDescent="0.2">
      <c r="A5764" s="29">
        <v>37561</v>
      </c>
      <c r="B5764" s="30" t="s">
        <v>25</v>
      </c>
      <c r="C5764" s="30" t="s">
        <v>21</v>
      </c>
      <c r="D5764" s="30">
        <v>74.481961080000005</v>
      </c>
      <c r="E5764" s="30">
        <v>41.377665039999997</v>
      </c>
      <c r="F5764" s="30">
        <v>3069.8656910700001</v>
      </c>
      <c r="G5764" s="30">
        <v>660.78500363000001</v>
      </c>
    </row>
    <row r="5765" spans="1:7" x14ac:dyDescent="0.2">
      <c r="A5765" s="29">
        <v>37561</v>
      </c>
      <c r="B5765" s="30" t="s">
        <v>26</v>
      </c>
      <c r="C5765" s="30" t="s">
        <v>14</v>
      </c>
      <c r="D5765" s="30">
        <v>149.90868614999999</v>
      </c>
      <c r="E5765" s="30">
        <v>14.87633954</v>
      </c>
      <c r="F5765" s="30">
        <v>7578.7327217000002</v>
      </c>
      <c r="G5765" s="30">
        <v>249.17238205999999</v>
      </c>
    </row>
    <row r="5766" spans="1:7" x14ac:dyDescent="0.2">
      <c r="A5766" s="29">
        <v>37561</v>
      </c>
      <c r="B5766" s="30" t="s">
        <v>26</v>
      </c>
      <c r="C5766" s="30" t="s">
        <v>15</v>
      </c>
      <c r="D5766" s="30">
        <v>202.08401635000001</v>
      </c>
      <c r="E5766" s="30">
        <v>69.439954049999997</v>
      </c>
      <c r="F5766" s="30">
        <v>8632.1512380700005</v>
      </c>
      <c r="G5766" s="30">
        <v>1343.6176865899999</v>
      </c>
    </row>
    <row r="5767" spans="1:7" x14ac:dyDescent="0.2">
      <c r="A5767" s="29">
        <v>37561</v>
      </c>
      <c r="B5767" s="30" t="s">
        <v>26</v>
      </c>
      <c r="C5767" s="30" t="s">
        <v>16</v>
      </c>
      <c r="D5767" s="30">
        <v>154.69944298999999</v>
      </c>
      <c r="E5767" s="30">
        <v>19.12710423</v>
      </c>
      <c r="F5767" s="30">
        <v>6626.4963738200004</v>
      </c>
      <c r="G5767" s="30">
        <v>337.93017405000001</v>
      </c>
    </row>
    <row r="5768" spans="1:7" x14ac:dyDescent="0.2">
      <c r="A5768" s="29">
        <v>37561</v>
      </c>
      <c r="B5768" s="30" t="s">
        <v>26</v>
      </c>
      <c r="C5768" s="30" t="s">
        <v>17</v>
      </c>
      <c r="D5768" s="30">
        <v>49.275995880000004</v>
      </c>
      <c r="E5768" s="30">
        <v>47.752349629999998</v>
      </c>
      <c r="F5768" s="30">
        <v>1923.3437882200001</v>
      </c>
      <c r="G5768" s="30">
        <v>936.48622014</v>
      </c>
    </row>
    <row r="5769" spans="1:7" x14ac:dyDescent="0.2">
      <c r="A5769" s="29">
        <v>37561</v>
      </c>
      <c r="B5769" s="30" t="s">
        <v>26</v>
      </c>
      <c r="C5769" s="30" t="s">
        <v>18</v>
      </c>
      <c r="D5769" s="30">
        <v>121.21642552</v>
      </c>
      <c r="E5769" s="30">
        <v>75.553095749999997</v>
      </c>
      <c r="F5769" s="30">
        <v>4668.1403383200004</v>
      </c>
      <c r="G5769" s="30">
        <v>1395.81763609</v>
      </c>
    </row>
    <row r="5770" spans="1:7" x14ac:dyDescent="0.2">
      <c r="A5770" s="29">
        <v>37561</v>
      </c>
      <c r="B5770" s="30" t="s">
        <v>26</v>
      </c>
      <c r="C5770" s="30" t="s">
        <v>19</v>
      </c>
      <c r="D5770" s="30">
        <v>42.627210959999999</v>
      </c>
      <c r="E5770" s="30">
        <v>33.743726500000001</v>
      </c>
      <c r="F5770" s="30">
        <v>1862.8583689</v>
      </c>
      <c r="G5770" s="30">
        <v>616.57999013000006</v>
      </c>
    </row>
    <row r="5771" spans="1:7" x14ac:dyDescent="0.2">
      <c r="A5771" s="29">
        <v>37561</v>
      </c>
      <c r="B5771" s="30" t="s">
        <v>26</v>
      </c>
      <c r="C5771" s="30" t="s">
        <v>20</v>
      </c>
      <c r="D5771" s="30">
        <v>79.752789629999995</v>
      </c>
      <c r="E5771" s="30">
        <v>9.0821673599999997</v>
      </c>
      <c r="F5771" s="30">
        <v>3564.4646614899998</v>
      </c>
      <c r="G5771" s="30">
        <v>186.08677365</v>
      </c>
    </row>
    <row r="5772" spans="1:7" x14ac:dyDescent="0.2">
      <c r="A5772" s="29">
        <v>37561</v>
      </c>
      <c r="B5772" s="30" t="s">
        <v>26</v>
      </c>
      <c r="C5772" s="30" t="s">
        <v>21</v>
      </c>
      <c r="D5772" s="30">
        <v>84.154058259999999</v>
      </c>
      <c r="E5772" s="30">
        <v>43.983507410000001</v>
      </c>
      <c r="F5772" s="30">
        <v>3416.0680885900001</v>
      </c>
      <c r="G5772" s="30">
        <v>746.59058520999997</v>
      </c>
    </row>
    <row r="5773" spans="1:7" x14ac:dyDescent="0.2">
      <c r="A5773" s="29">
        <v>37561</v>
      </c>
      <c r="B5773" s="30" t="s">
        <v>27</v>
      </c>
      <c r="C5773" s="30" t="s">
        <v>14</v>
      </c>
      <c r="D5773" s="30">
        <v>145.75095239999999</v>
      </c>
      <c r="E5773" s="30">
        <v>14.56703441</v>
      </c>
      <c r="F5773" s="30">
        <v>7238.4961262999996</v>
      </c>
      <c r="G5773" s="30">
        <v>267.87080752999998</v>
      </c>
    </row>
    <row r="5774" spans="1:7" x14ac:dyDescent="0.2">
      <c r="A5774" s="29">
        <v>37561</v>
      </c>
      <c r="B5774" s="30" t="s">
        <v>27</v>
      </c>
      <c r="C5774" s="30" t="s">
        <v>15</v>
      </c>
      <c r="D5774" s="30">
        <v>193.34140239999999</v>
      </c>
      <c r="E5774" s="30">
        <v>50.923440730000003</v>
      </c>
      <c r="F5774" s="30">
        <v>8376.2978088300006</v>
      </c>
      <c r="G5774" s="30">
        <v>993.92998524999996</v>
      </c>
    </row>
    <row r="5775" spans="1:7" x14ac:dyDescent="0.2">
      <c r="A5775" s="29">
        <v>37561</v>
      </c>
      <c r="B5775" s="30" t="s">
        <v>27</v>
      </c>
      <c r="C5775" s="30" t="s">
        <v>16</v>
      </c>
      <c r="D5775" s="30">
        <v>127.67555734</v>
      </c>
      <c r="E5775" s="30">
        <v>12.127054810000001</v>
      </c>
      <c r="F5775" s="30">
        <v>5522.0657260799999</v>
      </c>
      <c r="G5775" s="30">
        <v>238.35304436000001</v>
      </c>
    </row>
    <row r="5776" spans="1:7" x14ac:dyDescent="0.2">
      <c r="A5776" s="29">
        <v>37561</v>
      </c>
      <c r="B5776" s="30" t="s">
        <v>27</v>
      </c>
      <c r="C5776" s="30" t="s">
        <v>17</v>
      </c>
      <c r="D5776" s="30">
        <v>47.256201220000001</v>
      </c>
      <c r="E5776" s="30">
        <v>34.311249170000004</v>
      </c>
      <c r="F5776" s="30">
        <v>1889.18726012</v>
      </c>
      <c r="G5776" s="30">
        <v>727.52577025000005</v>
      </c>
    </row>
    <row r="5777" spans="1:7" x14ac:dyDescent="0.2">
      <c r="A5777" s="29">
        <v>37561</v>
      </c>
      <c r="B5777" s="30" t="s">
        <v>27</v>
      </c>
      <c r="C5777" s="30" t="s">
        <v>18</v>
      </c>
      <c r="D5777" s="30">
        <v>134.32557496999999</v>
      </c>
      <c r="E5777" s="30">
        <v>73.111283580000006</v>
      </c>
      <c r="F5777" s="30">
        <v>4959.5032613699996</v>
      </c>
      <c r="G5777" s="30">
        <v>1340.38476507</v>
      </c>
    </row>
    <row r="5778" spans="1:7" x14ac:dyDescent="0.2">
      <c r="A5778" s="29">
        <v>37561</v>
      </c>
      <c r="B5778" s="30" t="s">
        <v>27</v>
      </c>
      <c r="C5778" s="30" t="s">
        <v>19</v>
      </c>
      <c r="D5778" s="30">
        <v>47.752425090000003</v>
      </c>
      <c r="E5778" s="30">
        <v>29.101655189999999</v>
      </c>
      <c r="F5778" s="30">
        <v>2012.69021</v>
      </c>
      <c r="G5778" s="30">
        <v>555.80771887000003</v>
      </c>
    </row>
    <row r="5779" spans="1:7" x14ac:dyDescent="0.2">
      <c r="A5779" s="29">
        <v>37561</v>
      </c>
      <c r="B5779" s="30" t="s">
        <v>27</v>
      </c>
      <c r="C5779" s="30" t="s">
        <v>20</v>
      </c>
      <c r="D5779" s="30">
        <v>82.599581430000001</v>
      </c>
      <c r="E5779" s="30">
        <v>5.0928959300000001</v>
      </c>
      <c r="F5779" s="30">
        <v>3541.72370942</v>
      </c>
      <c r="G5779" s="30">
        <v>100.82001366</v>
      </c>
    </row>
    <row r="5780" spans="1:7" x14ac:dyDescent="0.2">
      <c r="A5780" s="29">
        <v>37561</v>
      </c>
      <c r="B5780" s="30" t="s">
        <v>27</v>
      </c>
      <c r="C5780" s="30" t="s">
        <v>21</v>
      </c>
      <c r="D5780" s="30">
        <v>72.617686489999997</v>
      </c>
      <c r="E5780" s="30">
        <v>41.137621549999999</v>
      </c>
      <c r="F5780" s="30">
        <v>2845.7966647100002</v>
      </c>
      <c r="G5780" s="30">
        <v>726.75377891000005</v>
      </c>
    </row>
    <row r="5781" spans="1:7" x14ac:dyDescent="0.2">
      <c r="A5781" s="29">
        <v>37561</v>
      </c>
      <c r="B5781" s="30" t="s">
        <v>28</v>
      </c>
      <c r="C5781" s="30" t="s">
        <v>14</v>
      </c>
      <c r="D5781" s="30">
        <v>150.94907248000001</v>
      </c>
      <c r="E5781" s="30">
        <v>14.64547164</v>
      </c>
      <c r="F5781" s="30">
        <v>7852.3970808399999</v>
      </c>
      <c r="G5781" s="30">
        <v>278.82736276000003</v>
      </c>
    </row>
    <row r="5782" spans="1:7" x14ac:dyDescent="0.2">
      <c r="A5782" s="29">
        <v>37561</v>
      </c>
      <c r="B5782" s="30" t="s">
        <v>28</v>
      </c>
      <c r="C5782" s="30" t="s">
        <v>15</v>
      </c>
      <c r="D5782" s="30">
        <v>170.45107831000001</v>
      </c>
      <c r="E5782" s="30">
        <v>38.296403869999999</v>
      </c>
      <c r="F5782" s="30">
        <v>7359.8350420699999</v>
      </c>
      <c r="G5782" s="30">
        <v>718.64868213</v>
      </c>
    </row>
    <row r="5783" spans="1:7" x14ac:dyDescent="0.2">
      <c r="A5783" s="29">
        <v>37561</v>
      </c>
      <c r="B5783" s="30" t="s">
        <v>28</v>
      </c>
      <c r="C5783" s="30" t="s">
        <v>16</v>
      </c>
      <c r="D5783" s="30">
        <v>104.57179401</v>
      </c>
      <c r="E5783" s="30">
        <v>13.07139903</v>
      </c>
      <c r="F5783" s="30">
        <v>4410.3422117399996</v>
      </c>
      <c r="G5783" s="30">
        <v>215.12766843</v>
      </c>
    </row>
    <row r="5784" spans="1:7" x14ac:dyDescent="0.2">
      <c r="A5784" s="29">
        <v>37561</v>
      </c>
      <c r="B5784" s="30" t="s">
        <v>28</v>
      </c>
      <c r="C5784" s="30" t="s">
        <v>17</v>
      </c>
      <c r="D5784" s="30">
        <v>38.545622399999999</v>
      </c>
      <c r="E5784" s="30">
        <v>30.271344639999999</v>
      </c>
      <c r="F5784" s="30">
        <v>1516.36222731</v>
      </c>
      <c r="G5784" s="30">
        <v>607.23296339000001</v>
      </c>
    </row>
    <row r="5785" spans="1:7" x14ac:dyDescent="0.2">
      <c r="A5785" s="29">
        <v>37561</v>
      </c>
      <c r="B5785" s="30" t="s">
        <v>28</v>
      </c>
      <c r="C5785" s="30" t="s">
        <v>18</v>
      </c>
      <c r="D5785" s="30">
        <v>107.35577154000001</v>
      </c>
      <c r="E5785" s="30">
        <v>54.638543730000002</v>
      </c>
      <c r="F5785" s="30">
        <v>3992.4240668799998</v>
      </c>
      <c r="G5785" s="30">
        <v>944.22277140000006</v>
      </c>
    </row>
    <row r="5786" spans="1:7" x14ac:dyDescent="0.2">
      <c r="A5786" s="29">
        <v>37561</v>
      </c>
      <c r="B5786" s="30" t="s">
        <v>28</v>
      </c>
      <c r="C5786" s="30" t="s">
        <v>19</v>
      </c>
      <c r="D5786" s="30">
        <v>39.627565269999998</v>
      </c>
      <c r="E5786" s="30">
        <v>24.354701200000001</v>
      </c>
      <c r="F5786" s="30">
        <v>1662.02508255</v>
      </c>
      <c r="G5786" s="30">
        <v>456.36771413000002</v>
      </c>
    </row>
    <row r="5787" spans="1:7" x14ac:dyDescent="0.2">
      <c r="A5787" s="29">
        <v>37561</v>
      </c>
      <c r="B5787" s="30" t="s">
        <v>28</v>
      </c>
      <c r="C5787" s="30" t="s">
        <v>20</v>
      </c>
      <c r="D5787" s="30">
        <v>70.37100744</v>
      </c>
      <c r="E5787" s="30">
        <v>8.3957514599999996</v>
      </c>
      <c r="F5787" s="30">
        <v>3004.9877857699998</v>
      </c>
      <c r="G5787" s="30">
        <v>187.04258361999999</v>
      </c>
    </row>
    <row r="5788" spans="1:7" x14ac:dyDescent="0.2">
      <c r="A5788" s="29">
        <v>37561</v>
      </c>
      <c r="B5788" s="30" t="s">
        <v>28</v>
      </c>
      <c r="C5788" s="30" t="s">
        <v>21</v>
      </c>
      <c r="D5788" s="30">
        <v>62.206122069999999</v>
      </c>
      <c r="E5788" s="30">
        <v>43.204909360000002</v>
      </c>
      <c r="F5788" s="30">
        <v>2435.3316832599999</v>
      </c>
      <c r="G5788" s="30">
        <v>751.99863949999997</v>
      </c>
    </row>
    <row r="5789" spans="1:7" x14ac:dyDescent="0.2">
      <c r="A5789" s="29">
        <v>37561</v>
      </c>
      <c r="B5789" s="30" t="s">
        <v>29</v>
      </c>
      <c r="C5789" s="30" t="s">
        <v>14</v>
      </c>
      <c r="D5789" s="30">
        <v>93.441847300000006</v>
      </c>
      <c r="E5789" s="30">
        <v>15.080319080000001</v>
      </c>
      <c r="F5789" s="30">
        <v>4793.0292862899996</v>
      </c>
      <c r="G5789" s="30">
        <v>267.41975703999998</v>
      </c>
    </row>
    <row r="5790" spans="1:7" x14ac:dyDescent="0.2">
      <c r="A5790" s="29">
        <v>37561</v>
      </c>
      <c r="B5790" s="30" t="s">
        <v>29</v>
      </c>
      <c r="C5790" s="30" t="s">
        <v>15</v>
      </c>
      <c r="D5790" s="30">
        <v>98.798842129999997</v>
      </c>
      <c r="E5790" s="30">
        <v>35.238161839999997</v>
      </c>
      <c r="F5790" s="30">
        <v>4176.8327216500002</v>
      </c>
      <c r="G5790" s="30">
        <v>630.17765340999995</v>
      </c>
    </row>
    <row r="5791" spans="1:7" x14ac:dyDescent="0.2">
      <c r="A5791" s="29">
        <v>37561</v>
      </c>
      <c r="B5791" s="30" t="s">
        <v>29</v>
      </c>
      <c r="C5791" s="30" t="s">
        <v>16</v>
      </c>
      <c r="D5791" s="30">
        <v>69.849886319999996</v>
      </c>
      <c r="E5791" s="30">
        <v>10.197436919999999</v>
      </c>
      <c r="F5791" s="30">
        <v>2907.3476663699998</v>
      </c>
      <c r="G5791" s="30">
        <v>155.10028278999999</v>
      </c>
    </row>
    <row r="5792" spans="1:7" x14ac:dyDescent="0.2">
      <c r="A5792" s="29">
        <v>37561</v>
      </c>
      <c r="B5792" s="30" t="s">
        <v>29</v>
      </c>
      <c r="C5792" s="30" t="s">
        <v>17</v>
      </c>
      <c r="D5792" s="30">
        <v>22.708905680000001</v>
      </c>
      <c r="E5792" s="30">
        <v>26.753213970000001</v>
      </c>
      <c r="F5792" s="30">
        <v>915.29766168000003</v>
      </c>
      <c r="G5792" s="30">
        <v>492.78680731999998</v>
      </c>
    </row>
    <row r="5793" spans="1:7" x14ac:dyDescent="0.2">
      <c r="A5793" s="29">
        <v>37561</v>
      </c>
      <c r="B5793" s="30" t="s">
        <v>29</v>
      </c>
      <c r="C5793" s="30" t="s">
        <v>18</v>
      </c>
      <c r="D5793" s="30">
        <v>68.1347825</v>
      </c>
      <c r="E5793" s="30">
        <v>38.357405790000001</v>
      </c>
      <c r="F5793" s="30">
        <v>2659.5308737400001</v>
      </c>
      <c r="G5793" s="30">
        <v>658.99853227000006</v>
      </c>
    </row>
    <row r="5794" spans="1:7" x14ac:dyDescent="0.2">
      <c r="A5794" s="29">
        <v>37561</v>
      </c>
      <c r="B5794" s="30" t="s">
        <v>29</v>
      </c>
      <c r="C5794" s="30" t="s">
        <v>19</v>
      </c>
      <c r="D5794" s="30">
        <v>26.71922928</v>
      </c>
      <c r="E5794" s="30">
        <v>17.52624162</v>
      </c>
      <c r="F5794" s="30">
        <v>1172.249867</v>
      </c>
      <c r="G5794" s="30">
        <v>335.26393210999998</v>
      </c>
    </row>
    <row r="5795" spans="1:7" x14ac:dyDescent="0.2">
      <c r="A5795" s="29">
        <v>37561</v>
      </c>
      <c r="B5795" s="30" t="s">
        <v>29</v>
      </c>
      <c r="C5795" s="30" t="s">
        <v>20</v>
      </c>
      <c r="D5795" s="30">
        <v>43.539562259999997</v>
      </c>
      <c r="E5795" s="30">
        <v>10.24162044</v>
      </c>
      <c r="F5795" s="30">
        <v>1935.90651613</v>
      </c>
      <c r="G5795" s="30">
        <v>197.00371272999999</v>
      </c>
    </row>
    <row r="5796" spans="1:7" x14ac:dyDescent="0.2">
      <c r="A5796" s="29">
        <v>37561</v>
      </c>
      <c r="B5796" s="30" t="s">
        <v>29</v>
      </c>
      <c r="C5796" s="30" t="s">
        <v>21</v>
      </c>
      <c r="D5796" s="30">
        <v>49.24508222</v>
      </c>
      <c r="E5796" s="30">
        <v>32.913608259999997</v>
      </c>
      <c r="F5796" s="30">
        <v>1924.34094768</v>
      </c>
      <c r="G5796" s="30">
        <v>560.25551186999996</v>
      </c>
    </row>
    <row r="5797" spans="1:7" x14ac:dyDescent="0.2">
      <c r="A5797" s="29">
        <v>37561</v>
      </c>
      <c r="B5797" s="30" t="s">
        <v>30</v>
      </c>
      <c r="C5797" s="30" t="s">
        <v>14</v>
      </c>
      <c r="D5797" s="30">
        <v>46.284910519999997</v>
      </c>
      <c r="E5797" s="30">
        <v>11.431569530000001</v>
      </c>
      <c r="F5797" s="30">
        <v>2461.4951632299999</v>
      </c>
      <c r="G5797" s="30">
        <v>183.21791397000001</v>
      </c>
    </row>
    <row r="5798" spans="1:7" x14ac:dyDescent="0.2">
      <c r="A5798" s="29">
        <v>37561</v>
      </c>
      <c r="B5798" s="30" t="s">
        <v>30</v>
      </c>
      <c r="C5798" s="30" t="s">
        <v>15</v>
      </c>
      <c r="D5798" s="30">
        <v>32.201809779999998</v>
      </c>
      <c r="E5798" s="30">
        <v>19.51333533</v>
      </c>
      <c r="F5798" s="30">
        <v>1380.1329092000001</v>
      </c>
      <c r="G5798" s="30">
        <v>358.68574572</v>
      </c>
    </row>
    <row r="5799" spans="1:7" x14ac:dyDescent="0.2">
      <c r="A5799" s="29">
        <v>37561</v>
      </c>
      <c r="B5799" s="30" t="s">
        <v>30</v>
      </c>
      <c r="C5799" s="30" t="s">
        <v>16</v>
      </c>
      <c r="D5799" s="30">
        <v>32.685118350000003</v>
      </c>
      <c r="E5799" s="30">
        <v>8.1999430699999998</v>
      </c>
      <c r="F5799" s="30">
        <v>1234.33388496</v>
      </c>
      <c r="G5799" s="30">
        <v>155.68128338</v>
      </c>
    </row>
    <row r="5800" spans="1:7" x14ac:dyDescent="0.2">
      <c r="A5800" s="29">
        <v>37561</v>
      </c>
      <c r="B5800" s="30" t="s">
        <v>30</v>
      </c>
      <c r="C5800" s="30" t="s">
        <v>17</v>
      </c>
      <c r="D5800" s="30">
        <v>8.2798017300000009</v>
      </c>
      <c r="E5800" s="30">
        <v>8.7388484999999996</v>
      </c>
      <c r="F5800" s="30">
        <v>328.43879599000002</v>
      </c>
      <c r="G5800" s="30">
        <v>135.90736953000001</v>
      </c>
    </row>
    <row r="5801" spans="1:7" x14ac:dyDescent="0.2">
      <c r="A5801" s="29">
        <v>37561</v>
      </c>
      <c r="B5801" s="30" t="s">
        <v>30</v>
      </c>
      <c r="C5801" s="30" t="s">
        <v>18</v>
      </c>
      <c r="D5801" s="30">
        <v>19.948419529999999</v>
      </c>
      <c r="E5801" s="30">
        <v>20.111872429999998</v>
      </c>
      <c r="F5801" s="30">
        <v>773.59397337999997</v>
      </c>
      <c r="G5801" s="30">
        <v>266.83481903000001</v>
      </c>
    </row>
    <row r="5802" spans="1:7" x14ac:dyDescent="0.2">
      <c r="A5802" s="29">
        <v>37561</v>
      </c>
      <c r="B5802" s="30" t="s">
        <v>30</v>
      </c>
      <c r="C5802" s="30" t="s">
        <v>19</v>
      </c>
      <c r="D5802" s="30">
        <v>15.0677266</v>
      </c>
      <c r="E5802" s="30">
        <v>11.45883912</v>
      </c>
      <c r="F5802" s="30">
        <v>676.70425669999997</v>
      </c>
      <c r="G5802" s="30">
        <v>180.38514445000001</v>
      </c>
    </row>
    <row r="5803" spans="1:7" x14ac:dyDescent="0.2">
      <c r="A5803" s="29">
        <v>37561</v>
      </c>
      <c r="B5803" s="30" t="s">
        <v>30</v>
      </c>
      <c r="C5803" s="30" t="s">
        <v>20</v>
      </c>
      <c r="D5803" s="30">
        <v>19.13885896</v>
      </c>
      <c r="E5803" s="30">
        <v>5.3560686899999999</v>
      </c>
      <c r="F5803" s="30">
        <v>834.45865399000002</v>
      </c>
      <c r="G5803" s="30">
        <v>82.161305060000004</v>
      </c>
    </row>
    <row r="5804" spans="1:7" x14ac:dyDescent="0.2">
      <c r="A5804" s="29">
        <v>37561</v>
      </c>
      <c r="B5804" s="30" t="s">
        <v>30</v>
      </c>
      <c r="C5804" s="30" t="s">
        <v>21</v>
      </c>
      <c r="D5804" s="30">
        <v>21.497364919999999</v>
      </c>
      <c r="E5804" s="30">
        <v>19.005676749999999</v>
      </c>
      <c r="F5804" s="30">
        <v>839.15810334000003</v>
      </c>
      <c r="G5804" s="30">
        <v>243.00831882</v>
      </c>
    </row>
    <row r="5805" spans="1:7" x14ac:dyDescent="0.2">
      <c r="A5805" s="29">
        <v>37561</v>
      </c>
      <c r="B5805" s="30" t="s">
        <v>31</v>
      </c>
      <c r="C5805" s="30" t="s">
        <v>14</v>
      </c>
      <c r="D5805" s="30">
        <v>34.607833900000003</v>
      </c>
      <c r="E5805" s="30">
        <v>16.736133299999999</v>
      </c>
      <c r="F5805" s="30">
        <v>1826.6110706899999</v>
      </c>
      <c r="G5805" s="30">
        <v>271.68881749000002</v>
      </c>
    </row>
    <row r="5806" spans="1:7" x14ac:dyDescent="0.2">
      <c r="A5806" s="29">
        <v>37561</v>
      </c>
      <c r="B5806" s="30" t="s">
        <v>31</v>
      </c>
      <c r="C5806" s="30" t="s">
        <v>15</v>
      </c>
      <c r="D5806" s="30">
        <v>8.6066310300000008</v>
      </c>
      <c r="E5806" s="30">
        <v>18.033682120000002</v>
      </c>
      <c r="F5806" s="30">
        <v>399.92769274</v>
      </c>
      <c r="G5806" s="30">
        <v>241.47503043</v>
      </c>
    </row>
    <row r="5807" spans="1:7" x14ac:dyDescent="0.2">
      <c r="A5807" s="29">
        <v>37561</v>
      </c>
      <c r="B5807" s="30" t="s">
        <v>31</v>
      </c>
      <c r="C5807" s="30" t="s">
        <v>16</v>
      </c>
      <c r="D5807" s="30">
        <v>5.8004593900000003</v>
      </c>
      <c r="E5807" s="30">
        <v>4.6730548799999996</v>
      </c>
      <c r="F5807" s="30">
        <v>241.51007161999999</v>
      </c>
      <c r="G5807" s="30">
        <v>67.077267809999995</v>
      </c>
    </row>
    <row r="5808" spans="1:7" x14ac:dyDescent="0.2">
      <c r="A5808" s="29">
        <v>37561</v>
      </c>
      <c r="B5808" s="30" t="s">
        <v>31</v>
      </c>
      <c r="C5808" s="30" t="s">
        <v>17</v>
      </c>
      <c r="D5808" s="30">
        <v>1.5589474000000001</v>
      </c>
      <c r="E5808" s="30">
        <v>3.60509083</v>
      </c>
      <c r="F5808" s="30">
        <v>67.043752979999994</v>
      </c>
      <c r="G5808" s="30">
        <v>49.138231089999998</v>
      </c>
    </row>
    <row r="5809" spans="1:7" x14ac:dyDescent="0.2">
      <c r="A5809" s="29">
        <v>37561</v>
      </c>
      <c r="B5809" s="30" t="s">
        <v>31</v>
      </c>
      <c r="C5809" s="30" t="s">
        <v>18</v>
      </c>
      <c r="D5809" s="30">
        <v>6.8451575699999996</v>
      </c>
      <c r="E5809" s="30">
        <v>13.314254050000001</v>
      </c>
      <c r="F5809" s="30">
        <v>245.30194513000001</v>
      </c>
      <c r="G5809" s="30">
        <v>178.86607828999999</v>
      </c>
    </row>
    <row r="5810" spans="1:7" x14ac:dyDescent="0.2">
      <c r="A5810" s="29">
        <v>37561</v>
      </c>
      <c r="B5810" s="30" t="s">
        <v>31</v>
      </c>
      <c r="C5810" s="30" t="s">
        <v>19</v>
      </c>
      <c r="D5810" s="30">
        <v>5.7053991399999999</v>
      </c>
      <c r="E5810" s="30">
        <v>6.7173906499999996</v>
      </c>
      <c r="F5810" s="30">
        <v>235.72078339000001</v>
      </c>
      <c r="G5810" s="30">
        <v>99.587061480000003</v>
      </c>
    </row>
    <row r="5811" spans="1:7" x14ac:dyDescent="0.2">
      <c r="A5811" s="29">
        <v>37561</v>
      </c>
      <c r="B5811" s="30" t="s">
        <v>31</v>
      </c>
      <c r="C5811" s="30" t="s">
        <v>20</v>
      </c>
      <c r="D5811" s="30">
        <v>4.1955147699999999</v>
      </c>
      <c r="E5811" s="30">
        <v>2.89594576</v>
      </c>
      <c r="F5811" s="30">
        <v>180.37201952000001</v>
      </c>
      <c r="G5811" s="30">
        <v>38.717090640000002</v>
      </c>
    </row>
    <row r="5812" spans="1:7" x14ac:dyDescent="0.2">
      <c r="A5812" s="29">
        <v>37561</v>
      </c>
      <c r="B5812" s="30" t="s">
        <v>31</v>
      </c>
      <c r="C5812" s="30" t="s">
        <v>21</v>
      </c>
      <c r="D5812" s="30">
        <v>4.55313721</v>
      </c>
      <c r="E5812" s="30">
        <v>10.073888309999999</v>
      </c>
      <c r="F5812" s="30">
        <v>164.20160096000001</v>
      </c>
      <c r="G5812" s="30">
        <v>116.97588917</v>
      </c>
    </row>
    <row r="5813" spans="1:7" x14ac:dyDescent="0.2">
      <c r="A5813" s="29">
        <v>37653</v>
      </c>
      <c r="B5813" s="30" t="s">
        <v>13</v>
      </c>
      <c r="C5813" s="30" t="s">
        <v>14</v>
      </c>
      <c r="D5813" s="30">
        <v>5.3365858499999996</v>
      </c>
      <c r="E5813" s="30">
        <v>1.20535332</v>
      </c>
      <c r="F5813" s="30">
        <v>225.68222603000001</v>
      </c>
      <c r="G5813" s="30">
        <v>8.8408299499999998</v>
      </c>
    </row>
    <row r="5814" spans="1:7" x14ac:dyDescent="0.2">
      <c r="A5814" s="29">
        <v>37653</v>
      </c>
      <c r="B5814" s="30" t="s">
        <v>13</v>
      </c>
      <c r="C5814" s="30" t="s">
        <v>15</v>
      </c>
      <c r="D5814" s="30">
        <v>5.3642189299999998</v>
      </c>
      <c r="E5814" s="30">
        <v>6.66640239</v>
      </c>
      <c r="F5814" s="30">
        <v>190.10445491999999</v>
      </c>
      <c r="G5814" s="30">
        <v>60.662035619999997</v>
      </c>
    </row>
    <row r="5815" spans="1:7" x14ac:dyDescent="0.2">
      <c r="A5815" s="29">
        <v>37653</v>
      </c>
      <c r="B5815" s="30" t="s">
        <v>13</v>
      </c>
      <c r="C5815" s="30" t="s">
        <v>16</v>
      </c>
      <c r="D5815" s="30">
        <v>81.944140689999998</v>
      </c>
      <c r="E5815" s="30">
        <v>11.625782320000001</v>
      </c>
      <c r="F5815" s="30">
        <v>3238.2746891199999</v>
      </c>
      <c r="G5815" s="30">
        <v>203.92708209</v>
      </c>
    </row>
    <row r="5816" spans="1:7" x14ac:dyDescent="0.2">
      <c r="A5816" s="29">
        <v>37653</v>
      </c>
      <c r="B5816" s="30" t="s">
        <v>13</v>
      </c>
      <c r="C5816" s="30" t="s">
        <v>17</v>
      </c>
      <c r="D5816" s="30">
        <v>13.22338171</v>
      </c>
      <c r="E5816" s="30">
        <v>62.600287420000001</v>
      </c>
      <c r="F5816" s="30">
        <v>487.88546803999998</v>
      </c>
      <c r="G5816" s="30">
        <v>806.56965298</v>
      </c>
    </row>
    <row r="5817" spans="1:7" x14ac:dyDescent="0.2">
      <c r="A5817" s="29">
        <v>37653</v>
      </c>
      <c r="B5817" s="30" t="s">
        <v>13</v>
      </c>
      <c r="C5817" s="30" t="s">
        <v>18</v>
      </c>
      <c r="D5817" s="30">
        <v>35.371772049999997</v>
      </c>
      <c r="E5817" s="30">
        <v>24.55419478</v>
      </c>
      <c r="F5817" s="30">
        <v>1333.6481379100001</v>
      </c>
      <c r="G5817" s="30">
        <v>329.68320616</v>
      </c>
    </row>
    <row r="5818" spans="1:7" x14ac:dyDescent="0.2">
      <c r="A5818" s="29">
        <v>37653</v>
      </c>
      <c r="B5818" s="30" t="s">
        <v>13</v>
      </c>
      <c r="C5818" s="30" t="s">
        <v>19</v>
      </c>
      <c r="D5818" s="30">
        <v>36.350736560000001</v>
      </c>
      <c r="E5818" s="30">
        <v>225.93725497</v>
      </c>
      <c r="F5818" s="30">
        <v>1356.49747598</v>
      </c>
      <c r="G5818" s="30">
        <v>2732.7873412499998</v>
      </c>
    </row>
    <row r="5819" spans="1:7" x14ac:dyDescent="0.2">
      <c r="A5819" s="29">
        <v>37653</v>
      </c>
      <c r="B5819" s="30" t="s">
        <v>13</v>
      </c>
      <c r="C5819" s="30" t="s">
        <v>20</v>
      </c>
      <c r="D5819" s="30">
        <v>12.73488238</v>
      </c>
      <c r="E5819" s="30">
        <v>18.416890080000002</v>
      </c>
      <c r="F5819" s="30">
        <v>520.09060477000003</v>
      </c>
      <c r="G5819" s="30">
        <v>250.60361882000001</v>
      </c>
    </row>
    <row r="5820" spans="1:7" x14ac:dyDescent="0.2">
      <c r="A5820" s="29">
        <v>37653</v>
      </c>
      <c r="B5820" s="30" t="s">
        <v>13</v>
      </c>
      <c r="C5820" s="30" t="s">
        <v>21</v>
      </c>
      <c r="D5820" s="30">
        <v>42.372123340000002</v>
      </c>
      <c r="E5820" s="30">
        <v>101.12655375999999</v>
      </c>
      <c r="F5820" s="30">
        <v>1721.1192768599999</v>
      </c>
      <c r="G5820" s="30">
        <v>1237.73806732</v>
      </c>
    </row>
    <row r="5821" spans="1:7" x14ac:dyDescent="0.2">
      <c r="A5821" s="29">
        <v>37653</v>
      </c>
      <c r="B5821" s="30" t="s">
        <v>22</v>
      </c>
      <c r="C5821" s="30" t="s">
        <v>14</v>
      </c>
      <c r="D5821" s="30">
        <v>37.399650289999997</v>
      </c>
      <c r="E5821" s="30">
        <v>4.8042775600000001</v>
      </c>
      <c r="F5821" s="30">
        <v>1593.0891755099999</v>
      </c>
      <c r="G5821" s="30">
        <v>105.36153705</v>
      </c>
    </row>
    <row r="5822" spans="1:7" x14ac:dyDescent="0.2">
      <c r="A5822" s="29">
        <v>37653</v>
      </c>
      <c r="B5822" s="30" t="s">
        <v>22</v>
      </c>
      <c r="C5822" s="30" t="s">
        <v>15</v>
      </c>
      <c r="D5822" s="30">
        <v>113.63072669</v>
      </c>
      <c r="E5822" s="30">
        <v>21.043001490000002</v>
      </c>
      <c r="F5822" s="30">
        <v>4455.1941329900001</v>
      </c>
      <c r="G5822" s="30">
        <v>275.73677527000001</v>
      </c>
    </row>
    <row r="5823" spans="1:7" x14ac:dyDescent="0.2">
      <c r="A5823" s="29">
        <v>37653</v>
      </c>
      <c r="B5823" s="30" t="s">
        <v>22</v>
      </c>
      <c r="C5823" s="30" t="s">
        <v>16</v>
      </c>
      <c r="D5823" s="30">
        <v>165.68068449</v>
      </c>
      <c r="E5823" s="30">
        <v>13.575081239999999</v>
      </c>
      <c r="F5823" s="30">
        <v>6783.2528800700002</v>
      </c>
      <c r="G5823" s="30">
        <v>237.76813701</v>
      </c>
    </row>
    <row r="5824" spans="1:7" x14ac:dyDescent="0.2">
      <c r="A5824" s="29">
        <v>37653</v>
      </c>
      <c r="B5824" s="30" t="s">
        <v>22</v>
      </c>
      <c r="C5824" s="30" t="s">
        <v>17</v>
      </c>
      <c r="D5824" s="30">
        <v>52.46427096</v>
      </c>
      <c r="E5824" s="30">
        <v>61.330005</v>
      </c>
      <c r="F5824" s="30">
        <v>1971.6447892799999</v>
      </c>
      <c r="G5824" s="30">
        <v>1031.2109392299999</v>
      </c>
    </row>
    <row r="5825" spans="1:7" x14ac:dyDescent="0.2">
      <c r="A5825" s="29">
        <v>37653</v>
      </c>
      <c r="B5825" s="30" t="s">
        <v>22</v>
      </c>
      <c r="C5825" s="30" t="s">
        <v>18</v>
      </c>
      <c r="D5825" s="30">
        <v>144.88392515999999</v>
      </c>
      <c r="E5825" s="30">
        <v>36.601757659999997</v>
      </c>
      <c r="F5825" s="30">
        <v>5411.77271948</v>
      </c>
      <c r="G5825" s="30">
        <v>668.61946574000001</v>
      </c>
    </row>
    <row r="5826" spans="1:7" x14ac:dyDescent="0.2">
      <c r="A5826" s="29">
        <v>37653</v>
      </c>
      <c r="B5826" s="30" t="s">
        <v>22</v>
      </c>
      <c r="C5826" s="30" t="s">
        <v>19</v>
      </c>
      <c r="D5826" s="30">
        <v>74.147808519999998</v>
      </c>
      <c r="E5826" s="30">
        <v>89.379179390000004</v>
      </c>
      <c r="F5826" s="30">
        <v>2858.7643713699999</v>
      </c>
      <c r="G5826" s="30">
        <v>1495.5981478599999</v>
      </c>
    </row>
    <row r="5827" spans="1:7" x14ac:dyDescent="0.2">
      <c r="A5827" s="29">
        <v>37653</v>
      </c>
      <c r="B5827" s="30" t="s">
        <v>22</v>
      </c>
      <c r="C5827" s="30" t="s">
        <v>20</v>
      </c>
      <c r="D5827" s="30">
        <v>39.187942929999998</v>
      </c>
      <c r="E5827" s="30">
        <v>12.31930212</v>
      </c>
      <c r="F5827" s="30">
        <v>1589.7308521</v>
      </c>
      <c r="G5827" s="30">
        <v>214.23695043000001</v>
      </c>
    </row>
    <row r="5828" spans="1:7" x14ac:dyDescent="0.2">
      <c r="A5828" s="29">
        <v>37653</v>
      </c>
      <c r="B5828" s="30" t="s">
        <v>22</v>
      </c>
      <c r="C5828" s="30" t="s">
        <v>21</v>
      </c>
      <c r="D5828" s="30">
        <v>81.758491789999994</v>
      </c>
      <c r="E5828" s="30">
        <v>41.907692359999999</v>
      </c>
      <c r="F5828" s="30">
        <v>3246.4399862499999</v>
      </c>
      <c r="G5828" s="30">
        <v>696.10719659999995</v>
      </c>
    </row>
    <row r="5829" spans="1:7" x14ac:dyDescent="0.2">
      <c r="A5829" s="29">
        <v>37653</v>
      </c>
      <c r="B5829" s="30" t="s">
        <v>23</v>
      </c>
      <c r="C5829" s="30" t="s">
        <v>14</v>
      </c>
      <c r="D5829" s="30">
        <v>90.780629140000002</v>
      </c>
      <c r="E5829" s="30">
        <v>5.0413583900000001</v>
      </c>
      <c r="F5829" s="30">
        <v>4111.5803762699998</v>
      </c>
      <c r="G5829" s="30">
        <v>113.76482934000001</v>
      </c>
    </row>
    <row r="5830" spans="1:7" x14ac:dyDescent="0.2">
      <c r="A5830" s="29">
        <v>37653</v>
      </c>
      <c r="B5830" s="30" t="s">
        <v>23</v>
      </c>
      <c r="C5830" s="30" t="s">
        <v>15</v>
      </c>
      <c r="D5830" s="30">
        <v>203.32097697</v>
      </c>
      <c r="E5830" s="30">
        <v>29.128503179999999</v>
      </c>
      <c r="F5830" s="30">
        <v>8443.6812148499994</v>
      </c>
      <c r="G5830" s="30">
        <v>533.08689482</v>
      </c>
    </row>
    <row r="5831" spans="1:7" x14ac:dyDescent="0.2">
      <c r="A5831" s="29">
        <v>37653</v>
      </c>
      <c r="B5831" s="30" t="s">
        <v>23</v>
      </c>
      <c r="C5831" s="30" t="s">
        <v>16</v>
      </c>
      <c r="D5831" s="30">
        <v>154.36099245</v>
      </c>
      <c r="E5831" s="30">
        <v>14.62554682</v>
      </c>
      <c r="F5831" s="30">
        <v>6337.9006089699997</v>
      </c>
      <c r="G5831" s="30">
        <v>258.69729262999999</v>
      </c>
    </row>
    <row r="5832" spans="1:7" x14ac:dyDescent="0.2">
      <c r="A5832" s="29">
        <v>37653</v>
      </c>
      <c r="B5832" s="30" t="s">
        <v>23</v>
      </c>
      <c r="C5832" s="30" t="s">
        <v>17</v>
      </c>
      <c r="D5832" s="30">
        <v>53.758235689999999</v>
      </c>
      <c r="E5832" s="30">
        <v>31.541995960000001</v>
      </c>
      <c r="F5832" s="30">
        <v>2090.7274038199998</v>
      </c>
      <c r="G5832" s="30">
        <v>575.98336039000003</v>
      </c>
    </row>
    <row r="5833" spans="1:7" x14ac:dyDescent="0.2">
      <c r="A5833" s="29">
        <v>37653</v>
      </c>
      <c r="B5833" s="30" t="s">
        <v>23</v>
      </c>
      <c r="C5833" s="30" t="s">
        <v>18</v>
      </c>
      <c r="D5833" s="30">
        <v>135.03053237</v>
      </c>
      <c r="E5833" s="30">
        <v>39.799134209999998</v>
      </c>
      <c r="F5833" s="30">
        <v>5061.1698156399998</v>
      </c>
      <c r="G5833" s="30">
        <v>682.73052027000006</v>
      </c>
    </row>
    <row r="5834" spans="1:7" x14ac:dyDescent="0.2">
      <c r="A5834" s="29">
        <v>37653</v>
      </c>
      <c r="B5834" s="30" t="s">
        <v>23</v>
      </c>
      <c r="C5834" s="30" t="s">
        <v>19</v>
      </c>
      <c r="D5834" s="30">
        <v>75.518426860000005</v>
      </c>
      <c r="E5834" s="30">
        <v>32.92724209</v>
      </c>
      <c r="F5834" s="30">
        <v>3142.2337548</v>
      </c>
      <c r="G5834" s="30">
        <v>589.28881264999995</v>
      </c>
    </row>
    <row r="5835" spans="1:7" x14ac:dyDescent="0.2">
      <c r="A5835" s="29">
        <v>37653</v>
      </c>
      <c r="B5835" s="30" t="s">
        <v>23</v>
      </c>
      <c r="C5835" s="30" t="s">
        <v>20</v>
      </c>
      <c r="D5835" s="30">
        <v>59.271097159999997</v>
      </c>
      <c r="E5835" s="30">
        <v>4.8980141799999997</v>
      </c>
      <c r="F5835" s="30">
        <v>2566.1900285299998</v>
      </c>
      <c r="G5835" s="30">
        <v>77.285120849999998</v>
      </c>
    </row>
    <row r="5836" spans="1:7" x14ac:dyDescent="0.2">
      <c r="A5836" s="29">
        <v>37653</v>
      </c>
      <c r="B5836" s="30" t="s">
        <v>23</v>
      </c>
      <c r="C5836" s="30" t="s">
        <v>21</v>
      </c>
      <c r="D5836" s="30">
        <v>75.805562809999998</v>
      </c>
      <c r="E5836" s="30">
        <v>27.152990899999999</v>
      </c>
      <c r="F5836" s="30">
        <v>3037.5486227299998</v>
      </c>
      <c r="G5836" s="30">
        <v>457.04152204000002</v>
      </c>
    </row>
    <row r="5837" spans="1:7" x14ac:dyDescent="0.2">
      <c r="A5837" s="29">
        <v>37653</v>
      </c>
      <c r="B5837" s="30" t="s">
        <v>24</v>
      </c>
      <c r="C5837" s="30" t="s">
        <v>14</v>
      </c>
      <c r="D5837" s="30">
        <v>112.02388162</v>
      </c>
      <c r="E5837" s="30">
        <v>9.9228496600000007</v>
      </c>
      <c r="F5837" s="30">
        <v>5085.5489295099997</v>
      </c>
      <c r="G5837" s="30">
        <v>168.19167345</v>
      </c>
    </row>
    <row r="5838" spans="1:7" x14ac:dyDescent="0.2">
      <c r="A5838" s="29">
        <v>37653</v>
      </c>
      <c r="B5838" s="30" t="s">
        <v>24</v>
      </c>
      <c r="C5838" s="30" t="s">
        <v>15</v>
      </c>
      <c r="D5838" s="30">
        <v>215.69126666</v>
      </c>
      <c r="E5838" s="30">
        <v>46.424805040000003</v>
      </c>
      <c r="F5838" s="30">
        <v>9043.7232430099994</v>
      </c>
      <c r="G5838" s="30">
        <v>792.65101758000003</v>
      </c>
    </row>
    <row r="5839" spans="1:7" x14ac:dyDescent="0.2">
      <c r="A5839" s="29">
        <v>37653</v>
      </c>
      <c r="B5839" s="30" t="s">
        <v>24</v>
      </c>
      <c r="C5839" s="30" t="s">
        <v>16</v>
      </c>
      <c r="D5839" s="30">
        <v>179.62756895999999</v>
      </c>
      <c r="E5839" s="30">
        <v>17.91735409</v>
      </c>
      <c r="F5839" s="30">
        <v>7645.8092100800004</v>
      </c>
      <c r="G5839" s="30">
        <v>275.99747280999998</v>
      </c>
    </row>
    <row r="5840" spans="1:7" x14ac:dyDescent="0.2">
      <c r="A5840" s="29">
        <v>37653</v>
      </c>
      <c r="B5840" s="30" t="s">
        <v>24</v>
      </c>
      <c r="C5840" s="30" t="s">
        <v>17</v>
      </c>
      <c r="D5840" s="30">
        <v>58.09523986</v>
      </c>
      <c r="E5840" s="30">
        <v>30.06862516</v>
      </c>
      <c r="F5840" s="30">
        <v>2309.0254523499998</v>
      </c>
      <c r="G5840" s="30">
        <v>561.53019733999997</v>
      </c>
    </row>
    <row r="5841" spans="1:7" x14ac:dyDescent="0.2">
      <c r="A5841" s="29">
        <v>37653</v>
      </c>
      <c r="B5841" s="30" t="s">
        <v>24</v>
      </c>
      <c r="C5841" s="30" t="s">
        <v>18</v>
      </c>
      <c r="D5841" s="30">
        <v>125.10606117</v>
      </c>
      <c r="E5841" s="30">
        <v>61.822431559999998</v>
      </c>
      <c r="F5841" s="30">
        <v>4729.4347752399999</v>
      </c>
      <c r="G5841" s="30">
        <v>998.80973334999999</v>
      </c>
    </row>
    <row r="5842" spans="1:7" x14ac:dyDescent="0.2">
      <c r="A5842" s="29">
        <v>37653</v>
      </c>
      <c r="B5842" s="30" t="s">
        <v>24</v>
      </c>
      <c r="C5842" s="30" t="s">
        <v>19</v>
      </c>
      <c r="D5842" s="30">
        <v>58.934254119999999</v>
      </c>
      <c r="E5842" s="30">
        <v>26.420957869999999</v>
      </c>
      <c r="F5842" s="30">
        <v>2442.4942997799999</v>
      </c>
      <c r="G5842" s="30">
        <v>502.25731506</v>
      </c>
    </row>
    <row r="5843" spans="1:7" x14ac:dyDescent="0.2">
      <c r="A5843" s="29">
        <v>37653</v>
      </c>
      <c r="B5843" s="30" t="s">
        <v>24</v>
      </c>
      <c r="C5843" s="30" t="s">
        <v>20</v>
      </c>
      <c r="D5843" s="30">
        <v>65.071052710000004</v>
      </c>
      <c r="E5843" s="30">
        <v>8.7116733899999996</v>
      </c>
      <c r="F5843" s="30">
        <v>2813.6554857699998</v>
      </c>
      <c r="G5843" s="30">
        <v>168.77145992999999</v>
      </c>
    </row>
    <row r="5844" spans="1:7" x14ac:dyDescent="0.2">
      <c r="A5844" s="29">
        <v>37653</v>
      </c>
      <c r="B5844" s="30" t="s">
        <v>24</v>
      </c>
      <c r="C5844" s="30" t="s">
        <v>21</v>
      </c>
      <c r="D5844" s="30">
        <v>78.118228720000005</v>
      </c>
      <c r="E5844" s="30">
        <v>34.588555489999997</v>
      </c>
      <c r="F5844" s="30">
        <v>3144.4325894200001</v>
      </c>
      <c r="G5844" s="30">
        <v>513.70941081000001</v>
      </c>
    </row>
    <row r="5845" spans="1:7" x14ac:dyDescent="0.2">
      <c r="A5845" s="29">
        <v>37653</v>
      </c>
      <c r="B5845" s="30" t="s">
        <v>25</v>
      </c>
      <c r="C5845" s="30" t="s">
        <v>14</v>
      </c>
      <c r="D5845" s="30">
        <v>129.80433728</v>
      </c>
      <c r="E5845" s="30">
        <v>10.941783969999999</v>
      </c>
      <c r="F5845" s="30">
        <v>6310.8748314000004</v>
      </c>
      <c r="G5845" s="30">
        <v>192.26576682000001</v>
      </c>
    </row>
    <row r="5846" spans="1:7" x14ac:dyDescent="0.2">
      <c r="A5846" s="29">
        <v>37653</v>
      </c>
      <c r="B5846" s="30" t="s">
        <v>25</v>
      </c>
      <c r="C5846" s="30" t="s">
        <v>15</v>
      </c>
      <c r="D5846" s="30">
        <v>186.94567187000001</v>
      </c>
      <c r="E5846" s="30">
        <v>51.094295670000001</v>
      </c>
      <c r="F5846" s="30">
        <v>8133.0864177100002</v>
      </c>
      <c r="G5846" s="30">
        <v>933.11244542999998</v>
      </c>
    </row>
    <row r="5847" spans="1:7" x14ac:dyDescent="0.2">
      <c r="A5847" s="29">
        <v>37653</v>
      </c>
      <c r="B5847" s="30" t="s">
        <v>25</v>
      </c>
      <c r="C5847" s="30" t="s">
        <v>16</v>
      </c>
      <c r="D5847" s="30">
        <v>160.88289671999999</v>
      </c>
      <c r="E5847" s="30">
        <v>17.361314419999999</v>
      </c>
      <c r="F5847" s="30">
        <v>7078.0043326699997</v>
      </c>
      <c r="G5847" s="30">
        <v>295.15175613999997</v>
      </c>
    </row>
    <row r="5848" spans="1:7" x14ac:dyDescent="0.2">
      <c r="A5848" s="29">
        <v>37653</v>
      </c>
      <c r="B5848" s="30" t="s">
        <v>25</v>
      </c>
      <c r="C5848" s="30" t="s">
        <v>17</v>
      </c>
      <c r="D5848" s="30">
        <v>46.638470380000001</v>
      </c>
      <c r="E5848" s="30">
        <v>41.925607820000003</v>
      </c>
      <c r="F5848" s="30">
        <v>1798.65974871</v>
      </c>
      <c r="G5848" s="30">
        <v>787.77086839000003</v>
      </c>
    </row>
    <row r="5849" spans="1:7" x14ac:dyDescent="0.2">
      <c r="A5849" s="29">
        <v>37653</v>
      </c>
      <c r="B5849" s="30" t="s">
        <v>25</v>
      </c>
      <c r="C5849" s="30" t="s">
        <v>18</v>
      </c>
      <c r="D5849" s="30">
        <v>115.43020002999999</v>
      </c>
      <c r="E5849" s="30">
        <v>92.421920610000001</v>
      </c>
      <c r="F5849" s="30">
        <v>4410.24185605</v>
      </c>
      <c r="G5849" s="30">
        <v>1528.16031129</v>
      </c>
    </row>
    <row r="5850" spans="1:7" x14ac:dyDescent="0.2">
      <c r="A5850" s="29">
        <v>37653</v>
      </c>
      <c r="B5850" s="30" t="s">
        <v>25</v>
      </c>
      <c r="C5850" s="30" t="s">
        <v>19</v>
      </c>
      <c r="D5850" s="30">
        <v>40.930183020000001</v>
      </c>
      <c r="E5850" s="30">
        <v>29.739360850000001</v>
      </c>
      <c r="F5850" s="30">
        <v>1741.35572576</v>
      </c>
      <c r="G5850" s="30">
        <v>511.48834425000001</v>
      </c>
    </row>
    <row r="5851" spans="1:7" x14ac:dyDescent="0.2">
      <c r="A5851" s="29">
        <v>37653</v>
      </c>
      <c r="B5851" s="30" t="s">
        <v>25</v>
      </c>
      <c r="C5851" s="30" t="s">
        <v>20</v>
      </c>
      <c r="D5851" s="30">
        <v>74.754327230000001</v>
      </c>
      <c r="E5851" s="30">
        <v>7.1931368400000002</v>
      </c>
      <c r="F5851" s="30">
        <v>3257.9615981299999</v>
      </c>
      <c r="G5851" s="30">
        <v>131.77740965000001</v>
      </c>
    </row>
    <row r="5852" spans="1:7" x14ac:dyDescent="0.2">
      <c r="A5852" s="29">
        <v>37653</v>
      </c>
      <c r="B5852" s="30" t="s">
        <v>25</v>
      </c>
      <c r="C5852" s="30" t="s">
        <v>21</v>
      </c>
      <c r="D5852" s="30">
        <v>74.007741390000007</v>
      </c>
      <c r="E5852" s="30">
        <v>38.259086359999998</v>
      </c>
      <c r="F5852" s="30">
        <v>2941.7304906200002</v>
      </c>
      <c r="G5852" s="30">
        <v>627.81610269999999</v>
      </c>
    </row>
    <row r="5853" spans="1:7" x14ac:dyDescent="0.2">
      <c r="A5853" s="29">
        <v>37653</v>
      </c>
      <c r="B5853" s="30" t="s">
        <v>26</v>
      </c>
      <c r="C5853" s="30" t="s">
        <v>14</v>
      </c>
      <c r="D5853" s="30">
        <v>158.17121994999999</v>
      </c>
      <c r="E5853" s="30">
        <v>17.143501530000002</v>
      </c>
      <c r="F5853" s="30">
        <v>7909.23561642</v>
      </c>
      <c r="G5853" s="30">
        <v>324.96596225000002</v>
      </c>
    </row>
    <row r="5854" spans="1:7" x14ac:dyDescent="0.2">
      <c r="A5854" s="29">
        <v>37653</v>
      </c>
      <c r="B5854" s="30" t="s">
        <v>26</v>
      </c>
      <c r="C5854" s="30" t="s">
        <v>15</v>
      </c>
      <c r="D5854" s="30">
        <v>200.64268082999999</v>
      </c>
      <c r="E5854" s="30">
        <v>63.9671843</v>
      </c>
      <c r="F5854" s="30">
        <v>8660.6010170900008</v>
      </c>
      <c r="G5854" s="30">
        <v>1219.75105545</v>
      </c>
    </row>
    <row r="5855" spans="1:7" x14ac:dyDescent="0.2">
      <c r="A5855" s="29">
        <v>37653</v>
      </c>
      <c r="B5855" s="30" t="s">
        <v>26</v>
      </c>
      <c r="C5855" s="30" t="s">
        <v>16</v>
      </c>
      <c r="D5855" s="30">
        <v>156.39571196</v>
      </c>
      <c r="E5855" s="30">
        <v>16.321270729999998</v>
      </c>
      <c r="F5855" s="30">
        <v>6714.4401072500004</v>
      </c>
      <c r="G5855" s="30">
        <v>296.81970758</v>
      </c>
    </row>
    <row r="5856" spans="1:7" x14ac:dyDescent="0.2">
      <c r="A5856" s="29">
        <v>37653</v>
      </c>
      <c r="B5856" s="30" t="s">
        <v>26</v>
      </c>
      <c r="C5856" s="30" t="s">
        <v>17</v>
      </c>
      <c r="D5856" s="30">
        <v>48.888926990000002</v>
      </c>
      <c r="E5856" s="30">
        <v>48.827179950000001</v>
      </c>
      <c r="F5856" s="30">
        <v>1884.02293457</v>
      </c>
      <c r="G5856" s="30">
        <v>925.06227933000002</v>
      </c>
    </row>
    <row r="5857" spans="1:7" x14ac:dyDescent="0.2">
      <c r="A5857" s="29">
        <v>37653</v>
      </c>
      <c r="B5857" s="30" t="s">
        <v>26</v>
      </c>
      <c r="C5857" s="30" t="s">
        <v>18</v>
      </c>
      <c r="D5857" s="30">
        <v>122.49876136</v>
      </c>
      <c r="E5857" s="30">
        <v>74.822645249999994</v>
      </c>
      <c r="F5857" s="30">
        <v>4721.1653339000004</v>
      </c>
      <c r="G5857" s="30">
        <v>1408.18041765</v>
      </c>
    </row>
    <row r="5858" spans="1:7" x14ac:dyDescent="0.2">
      <c r="A5858" s="29">
        <v>37653</v>
      </c>
      <c r="B5858" s="30" t="s">
        <v>26</v>
      </c>
      <c r="C5858" s="30" t="s">
        <v>19</v>
      </c>
      <c r="D5858" s="30">
        <v>44.480010759999999</v>
      </c>
      <c r="E5858" s="30">
        <v>30.075894030000001</v>
      </c>
      <c r="F5858" s="30">
        <v>1952.3376171899999</v>
      </c>
      <c r="G5858" s="30">
        <v>639.19972446999998</v>
      </c>
    </row>
    <row r="5859" spans="1:7" x14ac:dyDescent="0.2">
      <c r="A5859" s="29">
        <v>37653</v>
      </c>
      <c r="B5859" s="30" t="s">
        <v>26</v>
      </c>
      <c r="C5859" s="30" t="s">
        <v>20</v>
      </c>
      <c r="D5859" s="30">
        <v>78.453380760000002</v>
      </c>
      <c r="E5859" s="30">
        <v>8.9723886099999994</v>
      </c>
      <c r="F5859" s="30">
        <v>3457.0638474299999</v>
      </c>
      <c r="G5859" s="30">
        <v>168.06717137000001</v>
      </c>
    </row>
    <row r="5860" spans="1:7" x14ac:dyDescent="0.2">
      <c r="A5860" s="29">
        <v>37653</v>
      </c>
      <c r="B5860" s="30" t="s">
        <v>26</v>
      </c>
      <c r="C5860" s="30" t="s">
        <v>21</v>
      </c>
      <c r="D5860" s="30">
        <v>86.356943020000003</v>
      </c>
      <c r="E5860" s="30">
        <v>41.961199540000003</v>
      </c>
      <c r="F5860" s="30">
        <v>3314.7068877900001</v>
      </c>
      <c r="G5860" s="30">
        <v>705.50584103000006</v>
      </c>
    </row>
    <row r="5861" spans="1:7" x14ac:dyDescent="0.2">
      <c r="A5861" s="29">
        <v>37653</v>
      </c>
      <c r="B5861" s="30" t="s">
        <v>27</v>
      </c>
      <c r="C5861" s="30" t="s">
        <v>14</v>
      </c>
      <c r="D5861" s="30">
        <v>146.78025306999999</v>
      </c>
      <c r="E5861" s="30">
        <v>15.958422880000001</v>
      </c>
      <c r="F5861" s="30">
        <v>7362.7712108400001</v>
      </c>
      <c r="G5861" s="30">
        <v>295.50885082000002</v>
      </c>
    </row>
    <row r="5862" spans="1:7" x14ac:dyDescent="0.2">
      <c r="A5862" s="29">
        <v>37653</v>
      </c>
      <c r="B5862" s="30" t="s">
        <v>27</v>
      </c>
      <c r="C5862" s="30" t="s">
        <v>15</v>
      </c>
      <c r="D5862" s="30">
        <v>198.74590831</v>
      </c>
      <c r="E5862" s="30">
        <v>58.417543649999999</v>
      </c>
      <c r="F5862" s="30">
        <v>8574.8247127400009</v>
      </c>
      <c r="G5862" s="30">
        <v>1127.50171621</v>
      </c>
    </row>
    <row r="5863" spans="1:7" x14ac:dyDescent="0.2">
      <c r="A5863" s="29">
        <v>37653</v>
      </c>
      <c r="B5863" s="30" t="s">
        <v>27</v>
      </c>
      <c r="C5863" s="30" t="s">
        <v>16</v>
      </c>
      <c r="D5863" s="30">
        <v>136.57447081999999</v>
      </c>
      <c r="E5863" s="30">
        <v>17.00943238</v>
      </c>
      <c r="F5863" s="30">
        <v>5828.66093439</v>
      </c>
      <c r="G5863" s="30">
        <v>361.67069651999998</v>
      </c>
    </row>
    <row r="5864" spans="1:7" x14ac:dyDescent="0.2">
      <c r="A5864" s="29">
        <v>37653</v>
      </c>
      <c r="B5864" s="30" t="s">
        <v>27</v>
      </c>
      <c r="C5864" s="30" t="s">
        <v>17</v>
      </c>
      <c r="D5864" s="30">
        <v>49.637899449999999</v>
      </c>
      <c r="E5864" s="30">
        <v>38.604666590000001</v>
      </c>
      <c r="F5864" s="30">
        <v>1963.96281172</v>
      </c>
      <c r="G5864" s="30">
        <v>767.26709607999999</v>
      </c>
    </row>
    <row r="5865" spans="1:7" x14ac:dyDescent="0.2">
      <c r="A5865" s="29">
        <v>37653</v>
      </c>
      <c r="B5865" s="30" t="s">
        <v>27</v>
      </c>
      <c r="C5865" s="30" t="s">
        <v>18</v>
      </c>
      <c r="D5865" s="30">
        <v>122.50130548999999</v>
      </c>
      <c r="E5865" s="30">
        <v>61.762332409999999</v>
      </c>
      <c r="F5865" s="30">
        <v>4854.9113733599997</v>
      </c>
      <c r="G5865" s="30">
        <v>1159.1900087500001</v>
      </c>
    </row>
    <row r="5866" spans="1:7" x14ac:dyDescent="0.2">
      <c r="A5866" s="29">
        <v>37653</v>
      </c>
      <c r="B5866" s="30" t="s">
        <v>27</v>
      </c>
      <c r="C5866" s="30" t="s">
        <v>19</v>
      </c>
      <c r="D5866" s="30">
        <v>44.9557097</v>
      </c>
      <c r="E5866" s="30">
        <v>30.802655000000001</v>
      </c>
      <c r="F5866" s="30">
        <v>1949.63881532</v>
      </c>
      <c r="G5866" s="30">
        <v>614.06189783000002</v>
      </c>
    </row>
    <row r="5867" spans="1:7" x14ac:dyDescent="0.2">
      <c r="A5867" s="29">
        <v>37653</v>
      </c>
      <c r="B5867" s="30" t="s">
        <v>27</v>
      </c>
      <c r="C5867" s="30" t="s">
        <v>20</v>
      </c>
      <c r="D5867" s="30">
        <v>73.115874919999996</v>
      </c>
      <c r="E5867" s="30">
        <v>6.6224532199999997</v>
      </c>
      <c r="F5867" s="30">
        <v>3112.3873661100001</v>
      </c>
      <c r="G5867" s="30">
        <v>124.94228393</v>
      </c>
    </row>
    <row r="5868" spans="1:7" x14ac:dyDescent="0.2">
      <c r="A5868" s="29">
        <v>37653</v>
      </c>
      <c r="B5868" s="30" t="s">
        <v>27</v>
      </c>
      <c r="C5868" s="30" t="s">
        <v>21</v>
      </c>
      <c r="D5868" s="30">
        <v>71.563221389999995</v>
      </c>
      <c r="E5868" s="30">
        <v>44.256663250000003</v>
      </c>
      <c r="F5868" s="30">
        <v>2754.0067834900001</v>
      </c>
      <c r="G5868" s="30">
        <v>707.94814561999999</v>
      </c>
    </row>
    <row r="5869" spans="1:7" x14ac:dyDescent="0.2">
      <c r="A5869" s="29">
        <v>37653</v>
      </c>
      <c r="B5869" s="30" t="s">
        <v>28</v>
      </c>
      <c r="C5869" s="30" t="s">
        <v>14</v>
      </c>
      <c r="D5869" s="30">
        <v>146.82684592999999</v>
      </c>
      <c r="E5869" s="30">
        <v>17.162256769999999</v>
      </c>
      <c r="F5869" s="30">
        <v>7259.7702193900004</v>
      </c>
      <c r="G5869" s="30">
        <v>303.10099363</v>
      </c>
    </row>
    <row r="5870" spans="1:7" x14ac:dyDescent="0.2">
      <c r="A5870" s="29">
        <v>37653</v>
      </c>
      <c r="B5870" s="30" t="s">
        <v>28</v>
      </c>
      <c r="C5870" s="30" t="s">
        <v>15</v>
      </c>
      <c r="D5870" s="30">
        <v>167.13877597000001</v>
      </c>
      <c r="E5870" s="30">
        <v>37.148864510000003</v>
      </c>
      <c r="F5870" s="30">
        <v>7211.0101767799997</v>
      </c>
      <c r="G5870" s="30">
        <v>704.96504826</v>
      </c>
    </row>
    <row r="5871" spans="1:7" x14ac:dyDescent="0.2">
      <c r="A5871" s="29">
        <v>37653</v>
      </c>
      <c r="B5871" s="30" t="s">
        <v>28</v>
      </c>
      <c r="C5871" s="30" t="s">
        <v>16</v>
      </c>
      <c r="D5871" s="30">
        <v>102.87972406</v>
      </c>
      <c r="E5871" s="30">
        <v>15.79230724</v>
      </c>
      <c r="F5871" s="30">
        <v>4332.8770786699997</v>
      </c>
      <c r="G5871" s="30">
        <v>309.44133729999999</v>
      </c>
    </row>
    <row r="5872" spans="1:7" x14ac:dyDescent="0.2">
      <c r="A5872" s="29">
        <v>37653</v>
      </c>
      <c r="B5872" s="30" t="s">
        <v>28</v>
      </c>
      <c r="C5872" s="30" t="s">
        <v>17</v>
      </c>
      <c r="D5872" s="30">
        <v>40.455067270000001</v>
      </c>
      <c r="E5872" s="30">
        <v>30.192081089999999</v>
      </c>
      <c r="F5872" s="30">
        <v>1569.5934848100001</v>
      </c>
      <c r="G5872" s="30">
        <v>595.67332561000001</v>
      </c>
    </row>
    <row r="5873" spans="1:7" x14ac:dyDescent="0.2">
      <c r="A5873" s="29">
        <v>37653</v>
      </c>
      <c r="B5873" s="30" t="s">
        <v>28</v>
      </c>
      <c r="C5873" s="30" t="s">
        <v>18</v>
      </c>
      <c r="D5873" s="30">
        <v>107.27124695000001</v>
      </c>
      <c r="E5873" s="30">
        <v>55.836384619999997</v>
      </c>
      <c r="F5873" s="30">
        <v>4136.0398280999998</v>
      </c>
      <c r="G5873" s="30">
        <v>951.52336484</v>
      </c>
    </row>
    <row r="5874" spans="1:7" x14ac:dyDescent="0.2">
      <c r="A5874" s="29">
        <v>37653</v>
      </c>
      <c r="B5874" s="30" t="s">
        <v>28</v>
      </c>
      <c r="C5874" s="30" t="s">
        <v>19</v>
      </c>
      <c r="D5874" s="30">
        <v>39.022261620000002</v>
      </c>
      <c r="E5874" s="30">
        <v>24.875678650000001</v>
      </c>
      <c r="F5874" s="30">
        <v>1679.5279232299999</v>
      </c>
      <c r="G5874" s="30">
        <v>452.11972072999998</v>
      </c>
    </row>
    <row r="5875" spans="1:7" x14ac:dyDescent="0.2">
      <c r="A5875" s="29">
        <v>37653</v>
      </c>
      <c r="B5875" s="30" t="s">
        <v>28</v>
      </c>
      <c r="C5875" s="30" t="s">
        <v>20</v>
      </c>
      <c r="D5875" s="30">
        <v>65.216747040000001</v>
      </c>
      <c r="E5875" s="30">
        <v>8.3944315899999999</v>
      </c>
      <c r="F5875" s="30">
        <v>2740.6526787399998</v>
      </c>
      <c r="G5875" s="30">
        <v>134.31175567</v>
      </c>
    </row>
    <row r="5876" spans="1:7" x14ac:dyDescent="0.2">
      <c r="A5876" s="29">
        <v>37653</v>
      </c>
      <c r="B5876" s="30" t="s">
        <v>28</v>
      </c>
      <c r="C5876" s="30" t="s">
        <v>21</v>
      </c>
      <c r="D5876" s="30">
        <v>63.266500399999998</v>
      </c>
      <c r="E5876" s="30">
        <v>42.526817309999998</v>
      </c>
      <c r="F5876" s="30">
        <v>2488.5991385500001</v>
      </c>
      <c r="G5876" s="30">
        <v>734.97716319000006</v>
      </c>
    </row>
    <row r="5877" spans="1:7" x14ac:dyDescent="0.2">
      <c r="A5877" s="29">
        <v>37653</v>
      </c>
      <c r="B5877" s="30" t="s">
        <v>29</v>
      </c>
      <c r="C5877" s="30" t="s">
        <v>14</v>
      </c>
      <c r="D5877" s="30">
        <v>90.792735710000002</v>
      </c>
      <c r="E5877" s="30">
        <v>13.521974719999999</v>
      </c>
      <c r="F5877" s="30">
        <v>4902.4338296799997</v>
      </c>
      <c r="G5877" s="30">
        <v>219.40099676</v>
      </c>
    </row>
    <row r="5878" spans="1:7" x14ac:dyDescent="0.2">
      <c r="A5878" s="29">
        <v>37653</v>
      </c>
      <c r="B5878" s="30" t="s">
        <v>29</v>
      </c>
      <c r="C5878" s="30" t="s">
        <v>15</v>
      </c>
      <c r="D5878" s="30">
        <v>102.27751219</v>
      </c>
      <c r="E5878" s="30">
        <v>31.225342980000001</v>
      </c>
      <c r="F5878" s="30">
        <v>4245.5356883000004</v>
      </c>
      <c r="G5878" s="30">
        <v>503.35094988999998</v>
      </c>
    </row>
    <row r="5879" spans="1:7" x14ac:dyDescent="0.2">
      <c r="A5879" s="29">
        <v>37653</v>
      </c>
      <c r="B5879" s="30" t="s">
        <v>29</v>
      </c>
      <c r="C5879" s="30" t="s">
        <v>16</v>
      </c>
      <c r="D5879" s="30">
        <v>71.021432219999994</v>
      </c>
      <c r="E5879" s="30">
        <v>14.75416828</v>
      </c>
      <c r="F5879" s="30">
        <v>2900.42968174</v>
      </c>
      <c r="G5879" s="30">
        <v>234.62158575999999</v>
      </c>
    </row>
    <row r="5880" spans="1:7" x14ac:dyDescent="0.2">
      <c r="A5880" s="29">
        <v>37653</v>
      </c>
      <c r="B5880" s="30" t="s">
        <v>29</v>
      </c>
      <c r="C5880" s="30" t="s">
        <v>17</v>
      </c>
      <c r="D5880" s="30">
        <v>24.772237690000001</v>
      </c>
      <c r="E5880" s="30">
        <v>25.345132710000001</v>
      </c>
      <c r="F5880" s="30">
        <v>1016.95596134</v>
      </c>
      <c r="G5880" s="30">
        <v>443.03766575999998</v>
      </c>
    </row>
    <row r="5881" spans="1:7" x14ac:dyDescent="0.2">
      <c r="A5881" s="29">
        <v>37653</v>
      </c>
      <c r="B5881" s="30" t="s">
        <v>29</v>
      </c>
      <c r="C5881" s="30" t="s">
        <v>18</v>
      </c>
      <c r="D5881" s="30">
        <v>68.477734620000007</v>
      </c>
      <c r="E5881" s="30">
        <v>42.952210800000003</v>
      </c>
      <c r="F5881" s="30">
        <v>2668.8486804899999</v>
      </c>
      <c r="G5881" s="30">
        <v>619.54559983000001</v>
      </c>
    </row>
    <row r="5882" spans="1:7" x14ac:dyDescent="0.2">
      <c r="A5882" s="29">
        <v>37653</v>
      </c>
      <c r="B5882" s="30" t="s">
        <v>29</v>
      </c>
      <c r="C5882" s="30" t="s">
        <v>19</v>
      </c>
      <c r="D5882" s="30">
        <v>31.313929089999998</v>
      </c>
      <c r="E5882" s="30">
        <v>21.40272775</v>
      </c>
      <c r="F5882" s="30">
        <v>1365.1394517000001</v>
      </c>
      <c r="G5882" s="30">
        <v>376.85008986000003</v>
      </c>
    </row>
    <row r="5883" spans="1:7" x14ac:dyDescent="0.2">
      <c r="A5883" s="29">
        <v>37653</v>
      </c>
      <c r="B5883" s="30" t="s">
        <v>29</v>
      </c>
      <c r="C5883" s="30" t="s">
        <v>20</v>
      </c>
      <c r="D5883" s="30">
        <v>51.369639460000002</v>
      </c>
      <c r="E5883" s="30">
        <v>9.2736434499999998</v>
      </c>
      <c r="F5883" s="30">
        <v>2208.7164520800002</v>
      </c>
      <c r="G5883" s="30">
        <v>162.17732931</v>
      </c>
    </row>
    <row r="5884" spans="1:7" x14ac:dyDescent="0.2">
      <c r="A5884" s="29">
        <v>37653</v>
      </c>
      <c r="B5884" s="30" t="s">
        <v>29</v>
      </c>
      <c r="C5884" s="30" t="s">
        <v>21</v>
      </c>
      <c r="D5884" s="30">
        <v>48.35054495</v>
      </c>
      <c r="E5884" s="30">
        <v>30.881595829999998</v>
      </c>
      <c r="F5884" s="30">
        <v>1882.14074263</v>
      </c>
      <c r="G5884" s="30">
        <v>449.68639478</v>
      </c>
    </row>
    <row r="5885" spans="1:7" x14ac:dyDescent="0.2">
      <c r="A5885" s="29">
        <v>37653</v>
      </c>
      <c r="B5885" s="30" t="s">
        <v>30</v>
      </c>
      <c r="C5885" s="30" t="s">
        <v>14</v>
      </c>
      <c r="D5885" s="30">
        <v>46.088228970000003</v>
      </c>
      <c r="E5885" s="30">
        <v>9.4145329499999999</v>
      </c>
      <c r="F5885" s="30">
        <v>2430.77046561</v>
      </c>
      <c r="G5885" s="30">
        <v>162.41635603</v>
      </c>
    </row>
    <row r="5886" spans="1:7" x14ac:dyDescent="0.2">
      <c r="A5886" s="29">
        <v>37653</v>
      </c>
      <c r="B5886" s="30" t="s">
        <v>30</v>
      </c>
      <c r="C5886" s="30" t="s">
        <v>15</v>
      </c>
      <c r="D5886" s="30">
        <v>40.41084223</v>
      </c>
      <c r="E5886" s="30">
        <v>20.021780010000001</v>
      </c>
      <c r="F5886" s="30">
        <v>1621.05679553</v>
      </c>
      <c r="G5886" s="30">
        <v>346.64440310999998</v>
      </c>
    </row>
    <row r="5887" spans="1:7" x14ac:dyDescent="0.2">
      <c r="A5887" s="29">
        <v>37653</v>
      </c>
      <c r="B5887" s="30" t="s">
        <v>30</v>
      </c>
      <c r="C5887" s="30" t="s">
        <v>16</v>
      </c>
      <c r="D5887" s="30">
        <v>32.645412999999998</v>
      </c>
      <c r="E5887" s="30">
        <v>8.5582026800000008</v>
      </c>
      <c r="F5887" s="30">
        <v>1219.3302980000001</v>
      </c>
      <c r="G5887" s="30">
        <v>132.86674033</v>
      </c>
    </row>
    <row r="5888" spans="1:7" x14ac:dyDescent="0.2">
      <c r="A5888" s="29">
        <v>37653</v>
      </c>
      <c r="B5888" s="30" t="s">
        <v>30</v>
      </c>
      <c r="C5888" s="30" t="s">
        <v>17</v>
      </c>
      <c r="D5888" s="30">
        <v>8.0091866700000001</v>
      </c>
      <c r="E5888" s="30">
        <v>9.4315680000000004</v>
      </c>
      <c r="F5888" s="30">
        <v>308.08510386</v>
      </c>
      <c r="G5888" s="30">
        <v>149.35010829999999</v>
      </c>
    </row>
    <row r="5889" spans="1:7" x14ac:dyDescent="0.2">
      <c r="A5889" s="29">
        <v>37653</v>
      </c>
      <c r="B5889" s="30" t="s">
        <v>30</v>
      </c>
      <c r="C5889" s="30" t="s">
        <v>18</v>
      </c>
      <c r="D5889" s="30">
        <v>21.246962870000001</v>
      </c>
      <c r="E5889" s="30">
        <v>23.081321599999999</v>
      </c>
      <c r="F5889" s="30">
        <v>834.64482953000004</v>
      </c>
      <c r="G5889" s="30">
        <v>357.18549654999998</v>
      </c>
    </row>
    <row r="5890" spans="1:7" x14ac:dyDescent="0.2">
      <c r="A5890" s="29">
        <v>37653</v>
      </c>
      <c r="B5890" s="30" t="s">
        <v>30</v>
      </c>
      <c r="C5890" s="30" t="s">
        <v>19</v>
      </c>
      <c r="D5890" s="30">
        <v>12.51847435</v>
      </c>
      <c r="E5890" s="30">
        <v>10.645647289999999</v>
      </c>
      <c r="F5890" s="30">
        <v>570.48782879999999</v>
      </c>
      <c r="G5890" s="30">
        <v>161.50950928</v>
      </c>
    </row>
    <row r="5891" spans="1:7" x14ac:dyDescent="0.2">
      <c r="A5891" s="29">
        <v>37653</v>
      </c>
      <c r="B5891" s="30" t="s">
        <v>30</v>
      </c>
      <c r="C5891" s="30" t="s">
        <v>20</v>
      </c>
      <c r="D5891" s="30">
        <v>20.45703305</v>
      </c>
      <c r="E5891" s="30">
        <v>4.1528693299999997</v>
      </c>
      <c r="F5891" s="30">
        <v>877.58011741999997</v>
      </c>
      <c r="G5891" s="30">
        <v>44.491532720000002</v>
      </c>
    </row>
    <row r="5892" spans="1:7" x14ac:dyDescent="0.2">
      <c r="A5892" s="29">
        <v>37653</v>
      </c>
      <c r="B5892" s="30" t="s">
        <v>30</v>
      </c>
      <c r="C5892" s="30" t="s">
        <v>21</v>
      </c>
      <c r="D5892" s="30">
        <v>21.91478429</v>
      </c>
      <c r="E5892" s="30">
        <v>18.922731219999999</v>
      </c>
      <c r="F5892" s="30">
        <v>839.16179596999996</v>
      </c>
      <c r="G5892" s="30">
        <v>279.08119355999997</v>
      </c>
    </row>
    <row r="5893" spans="1:7" x14ac:dyDescent="0.2">
      <c r="A5893" s="29">
        <v>37653</v>
      </c>
      <c r="B5893" s="30" t="s">
        <v>31</v>
      </c>
      <c r="C5893" s="30" t="s">
        <v>14</v>
      </c>
      <c r="D5893" s="30">
        <v>30.35240761</v>
      </c>
      <c r="E5893" s="30">
        <v>19.696218460000001</v>
      </c>
      <c r="F5893" s="30">
        <v>1592.32551962</v>
      </c>
      <c r="G5893" s="30">
        <v>283.49780537999999</v>
      </c>
    </row>
    <row r="5894" spans="1:7" x14ac:dyDescent="0.2">
      <c r="A5894" s="29">
        <v>37653</v>
      </c>
      <c r="B5894" s="30" t="s">
        <v>31</v>
      </c>
      <c r="C5894" s="30" t="s">
        <v>15</v>
      </c>
      <c r="D5894" s="30">
        <v>11.44801112</v>
      </c>
      <c r="E5894" s="30">
        <v>16.542120969999999</v>
      </c>
      <c r="F5894" s="30">
        <v>484.49213921</v>
      </c>
      <c r="G5894" s="30">
        <v>204.13578914000001</v>
      </c>
    </row>
    <row r="5895" spans="1:7" x14ac:dyDescent="0.2">
      <c r="A5895" s="29">
        <v>37653</v>
      </c>
      <c r="B5895" s="30" t="s">
        <v>31</v>
      </c>
      <c r="C5895" s="30" t="s">
        <v>16</v>
      </c>
      <c r="D5895" s="30">
        <v>5.30669857</v>
      </c>
      <c r="E5895" s="30">
        <v>7.0389905400000004</v>
      </c>
      <c r="F5895" s="30">
        <v>237.44033893</v>
      </c>
      <c r="G5895" s="30">
        <v>99.191474819999996</v>
      </c>
    </row>
    <row r="5896" spans="1:7" x14ac:dyDescent="0.2">
      <c r="A5896" s="29">
        <v>37653</v>
      </c>
      <c r="B5896" s="30" t="s">
        <v>31</v>
      </c>
      <c r="C5896" s="30" t="s">
        <v>17</v>
      </c>
      <c r="D5896" s="30">
        <v>2.5046024400000002</v>
      </c>
      <c r="E5896" s="30">
        <v>6.1625226800000004</v>
      </c>
      <c r="F5896" s="30">
        <v>114.55388515</v>
      </c>
      <c r="G5896" s="30">
        <v>68.311209790000007</v>
      </c>
    </row>
    <row r="5897" spans="1:7" x14ac:dyDescent="0.2">
      <c r="A5897" s="29">
        <v>37653</v>
      </c>
      <c r="B5897" s="30" t="s">
        <v>31</v>
      </c>
      <c r="C5897" s="30" t="s">
        <v>18</v>
      </c>
      <c r="D5897" s="30">
        <v>3.4450440800000002</v>
      </c>
      <c r="E5897" s="30">
        <v>11.291471</v>
      </c>
      <c r="F5897" s="30">
        <v>145.43170628999999</v>
      </c>
      <c r="G5897" s="30">
        <v>135.52255654999999</v>
      </c>
    </row>
    <row r="5898" spans="1:7" x14ac:dyDescent="0.2">
      <c r="A5898" s="29">
        <v>37653</v>
      </c>
      <c r="B5898" s="30" t="s">
        <v>31</v>
      </c>
      <c r="C5898" s="30" t="s">
        <v>19</v>
      </c>
      <c r="D5898" s="30">
        <v>6.3740315499999998</v>
      </c>
      <c r="E5898" s="30">
        <v>7.4963982099999997</v>
      </c>
      <c r="F5898" s="30">
        <v>296.31314018</v>
      </c>
      <c r="G5898" s="30">
        <v>119.31766365999999</v>
      </c>
    </row>
    <row r="5899" spans="1:7" x14ac:dyDescent="0.2">
      <c r="A5899" s="29">
        <v>37653</v>
      </c>
      <c r="B5899" s="30" t="s">
        <v>31</v>
      </c>
      <c r="C5899" s="30" t="s">
        <v>20</v>
      </c>
      <c r="D5899" s="30">
        <v>4.3763920499999998</v>
      </c>
      <c r="E5899" s="30">
        <v>2.34749703</v>
      </c>
      <c r="F5899" s="30">
        <v>197.21124227999999</v>
      </c>
      <c r="G5899" s="30">
        <v>30.456326919999999</v>
      </c>
    </row>
    <row r="5900" spans="1:7" x14ac:dyDescent="0.2">
      <c r="A5900" s="29">
        <v>37653</v>
      </c>
      <c r="B5900" s="30" t="s">
        <v>31</v>
      </c>
      <c r="C5900" s="30" t="s">
        <v>21</v>
      </c>
      <c r="D5900" s="30">
        <v>5.7315757400000003</v>
      </c>
      <c r="E5900" s="30">
        <v>13.158823330000001</v>
      </c>
      <c r="F5900" s="30">
        <v>227.72565072</v>
      </c>
      <c r="G5900" s="30">
        <v>160.53218699000001</v>
      </c>
    </row>
    <row r="5901" spans="1:7" x14ac:dyDescent="0.2">
      <c r="A5901" s="29">
        <v>37742</v>
      </c>
      <c r="B5901" s="30" t="s">
        <v>13</v>
      </c>
      <c r="C5901" s="30" t="s">
        <v>14</v>
      </c>
      <c r="D5901" s="30">
        <v>4.9145200500000001</v>
      </c>
      <c r="E5901" s="30">
        <v>2.23632265</v>
      </c>
      <c r="F5901" s="30">
        <v>189.66959685</v>
      </c>
      <c r="G5901" s="30">
        <v>44.890694170000003</v>
      </c>
    </row>
    <row r="5902" spans="1:7" x14ac:dyDescent="0.2">
      <c r="A5902" s="29">
        <v>37742</v>
      </c>
      <c r="B5902" s="30" t="s">
        <v>13</v>
      </c>
      <c r="C5902" s="30" t="s">
        <v>15</v>
      </c>
      <c r="D5902" s="30">
        <v>3.7351519899999999</v>
      </c>
      <c r="E5902" s="30">
        <v>7.6503790900000004</v>
      </c>
      <c r="F5902" s="30">
        <v>137.99235067999999</v>
      </c>
      <c r="G5902" s="30">
        <v>60.929068260000001</v>
      </c>
    </row>
    <row r="5903" spans="1:7" x14ac:dyDescent="0.2">
      <c r="A5903" s="29">
        <v>37742</v>
      </c>
      <c r="B5903" s="30" t="s">
        <v>13</v>
      </c>
      <c r="C5903" s="30" t="s">
        <v>16</v>
      </c>
      <c r="D5903" s="30">
        <v>74.866530999999995</v>
      </c>
      <c r="E5903" s="30">
        <v>13.78429775</v>
      </c>
      <c r="F5903" s="30">
        <v>2907.6446654800002</v>
      </c>
      <c r="G5903" s="30">
        <v>251.16582310000001</v>
      </c>
    </row>
    <row r="5904" spans="1:7" x14ac:dyDescent="0.2">
      <c r="A5904" s="29">
        <v>37742</v>
      </c>
      <c r="B5904" s="30" t="s">
        <v>13</v>
      </c>
      <c r="C5904" s="30" t="s">
        <v>17</v>
      </c>
      <c r="D5904" s="30">
        <v>16.001918610000001</v>
      </c>
      <c r="E5904" s="30">
        <v>70.437514530000001</v>
      </c>
      <c r="F5904" s="30">
        <v>600.27605745999995</v>
      </c>
      <c r="G5904" s="30">
        <v>872.53719229000001</v>
      </c>
    </row>
    <row r="5905" spans="1:7" x14ac:dyDescent="0.2">
      <c r="A5905" s="29">
        <v>37742</v>
      </c>
      <c r="B5905" s="30" t="s">
        <v>13</v>
      </c>
      <c r="C5905" s="30" t="s">
        <v>18</v>
      </c>
      <c r="D5905" s="30">
        <v>29.672923130000001</v>
      </c>
      <c r="E5905" s="30">
        <v>22.889253480000001</v>
      </c>
      <c r="F5905" s="30">
        <v>1073.2185997199999</v>
      </c>
      <c r="G5905" s="30">
        <v>298.83952275000001</v>
      </c>
    </row>
    <row r="5906" spans="1:7" x14ac:dyDescent="0.2">
      <c r="A5906" s="29">
        <v>37742</v>
      </c>
      <c r="B5906" s="30" t="s">
        <v>13</v>
      </c>
      <c r="C5906" s="30" t="s">
        <v>19</v>
      </c>
      <c r="D5906" s="30">
        <v>33.096791750000001</v>
      </c>
      <c r="E5906" s="30">
        <v>220.39207607</v>
      </c>
      <c r="F5906" s="30">
        <v>1236.70693327</v>
      </c>
      <c r="G5906" s="30">
        <v>2580.8646019500002</v>
      </c>
    </row>
    <row r="5907" spans="1:7" x14ac:dyDescent="0.2">
      <c r="A5907" s="29">
        <v>37742</v>
      </c>
      <c r="B5907" s="30" t="s">
        <v>13</v>
      </c>
      <c r="C5907" s="30" t="s">
        <v>20</v>
      </c>
      <c r="D5907" s="30">
        <v>11.83629518</v>
      </c>
      <c r="E5907" s="30">
        <v>16.57045785</v>
      </c>
      <c r="F5907" s="30">
        <v>479.90833896999999</v>
      </c>
      <c r="G5907" s="30">
        <v>190.74600183999999</v>
      </c>
    </row>
    <row r="5908" spans="1:7" x14ac:dyDescent="0.2">
      <c r="A5908" s="29">
        <v>37742</v>
      </c>
      <c r="B5908" s="30" t="s">
        <v>13</v>
      </c>
      <c r="C5908" s="30" t="s">
        <v>21</v>
      </c>
      <c r="D5908" s="30">
        <v>42.339107939999998</v>
      </c>
      <c r="E5908" s="30">
        <v>98.069730500000006</v>
      </c>
      <c r="F5908" s="30">
        <v>1633.33484391</v>
      </c>
      <c r="G5908" s="30">
        <v>1066.7768907699999</v>
      </c>
    </row>
    <row r="5909" spans="1:7" x14ac:dyDescent="0.2">
      <c r="A5909" s="29">
        <v>37742</v>
      </c>
      <c r="B5909" s="30" t="s">
        <v>22</v>
      </c>
      <c r="C5909" s="30" t="s">
        <v>14</v>
      </c>
      <c r="D5909" s="30">
        <v>39.960440939999998</v>
      </c>
      <c r="E5909" s="30">
        <v>3.0288612000000001</v>
      </c>
      <c r="F5909" s="30">
        <v>1809.6845123200001</v>
      </c>
      <c r="G5909" s="30">
        <v>60.24498509</v>
      </c>
    </row>
    <row r="5910" spans="1:7" x14ac:dyDescent="0.2">
      <c r="A5910" s="29">
        <v>37742</v>
      </c>
      <c r="B5910" s="30" t="s">
        <v>22</v>
      </c>
      <c r="C5910" s="30" t="s">
        <v>15</v>
      </c>
      <c r="D5910" s="30">
        <v>102.90236073</v>
      </c>
      <c r="E5910" s="30">
        <v>24.673403969999999</v>
      </c>
      <c r="F5910" s="30">
        <v>4211.6891077800001</v>
      </c>
      <c r="G5910" s="30">
        <v>428.02409921999998</v>
      </c>
    </row>
    <row r="5911" spans="1:7" x14ac:dyDescent="0.2">
      <c r="A5911" s="29">
        <v>37742</v>
      </c>
      <c r="B5911" s="30" t="s">
        <v>22</v>
      </c>
      <c r="C5911" s="30" t="s">
        <v>16</v>
      </c>
      <c r="D5911" s="30">
        <v>162.30970540999999</v>
      </c>
      <c r="E5911" s="30">
        <v>14.661169810000001</v>
      </c>
      <c r="F5911" s="30">
        <v>6390.1355504499998</v>
      </c>
      <c r="G5911" s="30">
        <v>292.23485797000001</v>
      </c>
    </row>
    <row r="5912" spans="1:7" x14ac:dyDescent="0.2">
      <c r="A5912" s="29">
        <v>37742</v>
      </c>
      <c r="B5912" s="30" t="s">
        <v>22</v>
      </c>
      <c r="C5912" s="30" t="s">
        <v>17</v>
      </c>
      <c r="D5912" s="30">
        <v>52.236289159999998</v>
      </c>
      <c r="E5912" s="30">
        <v>69.487380060000007</v>
      </c>
      <c r="F5912" s="30">
        <v>1930.08987686</v>
      </c>
      <c r="G5912" s="30">
        <v>1043.3498691499999</v>
      </c>
    </row>
    <row r="5913" spans="1:7" x14ac:dyDescent="0.2">
      <c r="A5913" s="29">
        <v>37742</v>
      </c>
      <c r="B5913" s="30" t="s">
        <v>22</v>
      </c>
      <c r="C5913" s="30" t="s">
        <v>18</v>
      </c>
      <c r="D5913" s="30">
        <v>124.57267269</v>
      </c>
      <c r="E5913" s="30">
        <v>44.648426290000003</v>
      </c>
      <c r="F5913" s="30">
        <v>4704.21741277</v>
      </c>
      <c r="G5913" s="30">
        <v>729.36467892999997</v>
      </c>
    </row>
    <row r="5914" spans="1:7" x14ac:dyDescent="0.2">
      <c r="A5914" s="29">
        <v>37742</v>
      </c>
      <c r="B5914" s="30" t="s">
        <v>22</v>
      </c>
      <c r="C5914" s="30" t="s">
        <v>19</v>
      </c>
      <c r="D5914" s="30">
        <v>72.21585417</v>
      </c>
      <c r="E5914" s="30">
        <v>92.941419789999998</v>
      </c>
      <c r="F5914" s="30">
        <v>2886.8557374699999</v>
      </c>
      <c r="G5914" s="30">
        <v>1427.18101041</v>
      </c>
    </row>
    <row r="5915" spans="1:7" x14ac:dyDescent="0.2">
      <c r="A5915" s="29">
        <v>37742</v>
      </c>
      <c r="B5915" s="30" t="s">
        <v>22</v>
      </c>
      <c r="C5915" s="30" t="s">
        <v>20</v>
      </c>
      <c r="D5915" s="30">
        <v>34.214383079999998</v>
      </c>
      <c r="E5915" s="30">
        <v>13.70598073</v>
      </c>
      <c r="F5915" s="30">
        <v>1369.4904793400001</v>
      </c>
      <c r="G5915" s="30">
        <v>227.31036394</v>
      </c>
    </row>
    <row r="5916" spans="1:7" x14ac:dyDescent="0.2">
      <c r="A5916" s="29">
        <v>37742</v>
      </c>
      <c r="B5916" s="30" t="s">
        <v>22</v>
      </c>
      <c r="C5916" s="30" t="s">
        <v>21</v>
      </c>
      <c r="D5916" s="30">
        <v>69.802181059999995</v>
      </c>
      <c r="E5916" s="30">
        <v>53.101584010000003</v>
      </c>
      <c r="F5916" s="30">
        <v>2763.3483729300001</v>
      </c>
      <c r="G5916" s="30">
        <v>805.26936331000002</v>
      </c>
    </row>
    <row r="5917" spans="1:7" x14ac:dyDescent="0.2">
      <c r="A5917" s="29">
        <v>37742</v>
      </c>
      <c r="B5917" s="30" t="s">
        <v>23</v>
      </c>
      <c r="C5917" s="30" t="s">
        <v>14</v>
      </c>
      <c r="D5917" s="30">
        <v>88.356397920000006</v>
      </c>
      <c r="E5917" s="30">
        <v>6.5697385199999996</v>
      </c>
      <c r="F5917" s="30">
        <v>4084.2921640200002</v>
      </c>
      <c r="G5917" s="30">
        <v>129.99334965</v>
      </c>
    </row>
    <row r="5918" spans="1:7" x14ac:dyDescent="0.2">
      <c r="A5918" s="29">
        <v>37742</v>
      </c>
      <c r="B5918" s="30" t="s">
        <v>23</v>
      </c>
      <c r="C5918" s="30" t="s">
        <v>15</v>
      </c>
      <c r="D5918" s="30">
        <v>204.68700706999999</v>
      </c>
      <c r="E5918" s="30">
        <v>34.451140420000002</v>
      </c>
      <c r="F5918" s="30">
        <v>8467.1794830199997</v>
      </c>
      <c r="G5918" s="30">
        <v>592.66981701999998</v>
      </c>
    </row>
    <row r="5919" spans="1:7" x14ac:dyDescent="0.2">
      <c r="A5919" s="29">
        <v>37742</v>
      </c>
      <c r="B5919" s="30" t="s">
        <v>23</v>
      </c>
      <c r="C5919" s="30" t="s">
        <v>16</v>
      </c>
      <c r="D5919" s="30">
        <v>151.95616050000001</v>
      </c>
      <c r="E5919" s="30">
        <v>14.82985734</v>
      </c>
      <c r="F5919" s="30">
        <v>6261.1963670499999</v>
      </c>
      <c r="G5919" s="30">
        <v>275.57805998999999</v>
      </c>
    </row>
    <row r="5920" spans="1:7" x14ac:dyDescent="0.2">
      <c r="A5920" s="29">
        <v>37742</v>
      </c>
      <c r="B5920" s="30" t="s">
        <v>23</v>
      </c>
      <c r="C5920" s="30" t="s">
        <v>17</v>
      </c>
      <c r="D5920" s="30">
        <v>54.120660919999999</v>
      </c>
      <c r="E5920" s="30">
        <v>36.76560241</v>
      </c>
      <c r="F5920" s="30">
        <v>2075.4072293300001</v>
      </c>
      <c r="G5920" s="30">
        <v>663.86222497000006</v>
      </c>
    </row>
    <row r="5921" spans="1:7" x14ac:dyDescent="0.2">
      <c r="A5921" s="29">
        <v>37742</v>
      </c>
      <c r="B5921" s="30" t="s">
        <v>23</v>
      </c>
      <c r="C5921" s="30" t="s">
        <v>18</v>
      </c>
      <c r="D5921" s="30">
        <v>138.88087816000001</v>
      </c>
      <c r="E5921" s="30">
        <v>37.94271629</v>
      </c>
      <c r="F5921" s="30">
        <v>5273.4945176499996</v>
      </c>
      <c r="G5921" s="30">
        <v>622.47820707999995</v>
      </c>
    </row>
    <row r="5922" spans="1:7" x14ac:dyDescent="0.2">
      <c r="A5922" s="29">
        <v>37742</v>
      </c>
      <c r="B5922" s="30" t="s">
        <v>23</v>
      </c>
      <c r="C5922" s="30" t="s">
        <v>19</v>
      </c>
      <c r="D5922" s="30">
        <v>65.956845819999998</v>
      </c>
      <c r="E5922" s="30">
        <v>34.47250846</v>
      </c>
      <c r="F5922" s="30">
        <v>2717.3950849299999</v>
      </c>
      <c r="G5922" s="30">
        <v>603.87062014000003</v>
      </c>
    </row>
    <row r="5923" spans="1:7" x14ac:dyDescent="0.2">
      <c r="A5923" s="29">
        <v>37742</v>
      </c>
      <c r="B5923" s="30" t="s">
        <v>23</v>
      </c>
      <c r="C5923" s="30" t="s">
        <v>20</v>
      </c>
      <c r="D5923" s="30">
        <v>48.910339469999997</v>
      </c>
      <c r="E5923" s="30">
        <v>6.6174211300000003</v>
      </c>
      <c r="F5923" s="30">
        <v>2056.4603998299999</v>
      </c>
      <c r="G5923" s="30">
        <v>104.74487205</v>
      </c>
    </row>
    <row r="5924" spans="1:7" x14ac:dyDescent="0.2">
      <c r="A5924" s="29">
        <v>37742</v>
      </c>
      <c r="B5924" s="30" t="s">
        <v>23</v>
      </c>
      <c r="C5924" s="30" t="s">
        <v>21</v>
      </c>
      <c r="D5924" s="30">
        <v>75.625040060000003</v>
      </c>
      <c r="E5924" s="30">
        <v>31.811757029999999</v>
      </c>
      <c r="F5924" s="30">
        <v>3053.2349803900001</v>
      </c>
      <c r="G5924" s="30">
        <v>547.79057411999997</v>
      </c>
    </row>
    <row r="5925" spans="1:7" x14ac:dyDescent="0.2">
      <c r="A5925" s="29">
        <v>37742</v>
      </c>
      <c r="B5925" s="30" t="s">
        <v>24</v>
      </c>
      <c r="C5925" s="30" t="s">
        <v>14</v>
      </c>
      <c r="D5925" s="30">
        <v>115.35156257</v>
      </c>
      <c r="E5925" s="30">
        <v>11.7534937</v>
      </c>
      <c r="F5925" s="30">
        <v>5495.06574688</v>
      </c>
      <c r="G5925" s="30">
        <v>183.17422647000001</v>
      </c>
    </row>
    <row r="5926" spans="1:7" x14ac:dyDescent="0.2">
      <c r="A5926" s="29">
        <v>37742</v>
      </c>
      <c r="B5926" s="30" t="s">
        <v>24</v>
      </c>
      <c r="C5926" s="30" t="s">
        <v>15</v>
      </c>
      <c r="D5926" s="30">
        <v>209.98037586999999</v>
      </c>
      <c r="E5926" s="30">
        <v>49.244644219999998</v>
      </c>
      <c r="F5926" s="30">
        <v>8759.4575606399994</v>
      </c>
      <c r="G5926" s="30">
        <v>865.84201318999999</v>
      </c>
    </row>
    <row r="5927" spans="1:7" x14ac:dyDescent="0.2">
      <c r="A5927" s="29">
        <v>37742</v>
      </c>
      <c r="B5927" s="30" t="s">
        <v>24</v>
      </c>
      <c r="C5927" s="30" t="s">
        <v>16</v>
      </c>
      <c r="D5927" s="30">
        <v>171.15086289999999</v>
      </c>
      <c r="E5927" s="30">
        <v>17.654375129999998</v>
      </c>
      <c r="F5927" s="30">
        <v>7218.79605266</v>
      </c>
      <c r="G5927" s="30">
        <v>298.68846316000003</v>
      </c>
    </row>
    <row r="5928" spans="1:7" x14ac:dyDescent="0.2">
      <c r="A5928" s="29">
        <v>37742</v>
      </c>
      <c r="B5928" s="30" t="s">
        <v>24</v>
      </c>
      <c r="C5928" s="30" t="s">
        <v>17</v>
      </c>
      <c r="D5928" s="30">
        <v>54.263380130000002</v>
      </c>
      <c r="E5928" s="30">
        <v>37.592098530000001</v>
      </c>
      <c r="F5928" s="30">
        <v>2110.99011922</v>
      </c>
      <c r="G5928" s="30">
        <v>581.64105380000001</v>
      </c>
    </row>
    <row r="5929" spans="1:7" x14ac:dyDescent="0.2">
      <c r="A5929" s="29">
        <v>37742</v>
      </c>
      <c r="B5929" s="30" t="s">
        <v>24</v>
      </c>
      <c r="C5929" s="30" t="s">
        <v>18</v>
      </c>
      <c r="D5929" s="30">
        <v>119.83593086</v>
      </c>
      <c r="E5929" s="30">
        <v>66.551822680000001</v>
      </c>
      <c r="F5929" s="30">
        <v>4599.93415869</v>
      </c>
      <c r="G5929" s="30">
        <v>1090.80653613</v>
      </c>
    </row>
    <row r="5930" spans="1:7" x14ac:dyDescent="0.2">
      <c r="A5930" s="29">
        <v>37742</v>
      </c>
      <c r="B5930" s="30" t="s">
        <v>24</v>
      </c>
      <c r="C5930" s="30" t="s">
        <v>19</v>
      </c>
      <c r="D5930" s="30">
        <v>54.949148319999999</v>
      </c>
      <c r="E5930" s="30">
        <v>35.01720169</v>
      </c>
      <c r="F5930" s="30">
        <v>2244.2996136800002</v>
      </c>
      <c r="G5930" s="30">
        <v>565.43584117</v>
      </c>
    </row>
    <row r="5931" spans="1:7" x14ac:dyDescent="0.2">
      <c r="A5931" s="29">
        <v>37742</v>
      </c>
      <c r="B5931" s="30" t="s">
        <v>24</v>
      </c>
      <c r="C5931" s="30" t="s">
        <v>20</v>
      </c>
      <c r="D5931" s="30">
        <v>70.996636050000006</v>
      </c>
      <c r="E5931" s="30">
        <v>8.1283759199999999</v>
      </c>
      <c r="F5931" s="30">
        <v>2995.4740076399999</v>
      </c>
      <c r="G5931" s="30">
        <v>139.97718269000001</v>
      </c>
    </row>
    <row r="5932" spans="1:7" x14ac:dyDescent="0.2">
      <c r="A5932" s="29">
        <v>37742</v>
      </c>
      <c r="B5932" s="30" t="s">
        <v>24</v>
      </c>
      <c r="C5932" s="30" t="s">
        <v>21</v>
      </c>
      <c r="D5932" s="30">
        <v>81.179893289999995</v>
      </c>
      <c r="E5932" s="30">
        <v>35.447604689999999</v>
      </c>
      <c r="F5932" s="30">
        <v>3190.0508867200001</v>
      </c>
      <c r="G5932" s="30">
        <v>548.30682150999996</v>
      </c>
    </row>
    <row r="5933" spans="1:7" x14ac:dyDescent="0.2">
      <c r="A5933" s="29">
        <v>37742</v>
      </c>
      <c r="B5933" s="30" t="s">
        <v>25</v>
      </c>
      <c r="C5933" s="30" t="s">
        <v>14</v>
      </c>
      <c r="D5933" s="30">
        <v>134.02083683999999</v>
      </c>
      <c r="E5933" s="30">
        <v>14.74628079</v>
      </c>
      <c r="F5933" s="30">
        <v>6589.1167293400003</v>
      </c>
      <c r="G5933" s="30">
        <v>286.41552933000003</v>
      </c>
    </row>
    <row r="5934" spans="1:7" x14ac:dyDescent="0.2">
      <c r="A5934" s="29">
        <v>37742</v>
      </c>
      <c r="B5934" s="30" t="s">
        <v>25</v>
      </c>
      <c r="C5934" s="30" t="s">
        <v>15</v>
      </c>
      <c r="D5934" s="30">
        <v>186.81790961999999</v>
      </c>
      <c r="E5934" s="30">
        <v>58.347385869999997</v>
      </c>
      <c r="F5934" s="30">
        <v>7876.1017774399998</v>
      </c>
      <c r="G5934" s="30">
        <v>1048.1195087999999</v>
      </c>
    </row>
    <row r="5935" spans="1:7" x14ac:dyDescent="0.2">
      <c r="A5935" s="29">
        <v>37742</v>
      </c>
      <c r="B5935" s="30" t="s">
        <v>25</v>
      </c>
      <c r="C5935" s="30" t="s">
        <v>16</v>
      </c>
      <c r="D5935" s="30">
        <v>167.24722521999999</v>
      </c>
      <c r="E5935" s="30">
        <v>19.250020540000001</v>
      </c>
      <c r="F5935" s="30">
        <v>7083.1998726299998</v>
      </c>
      <c r="G5935" s="30">
        <v>347.12073629000002</v>
      </c>
    </row>
    <row r="5936" spans="1:7" x14ac:dyDescent="0.2">
      <c r="A5936" s="29">
        <v>37742</v>
      </c>
      <c r="B5936" s="30" t="s">
        <v>25</v>
      </c>
      <c r="C5936" s="30" t="s">
        <v>17</v>
      </c>
      <c r="D5936" s="30">
        <v>46.21903751</v>
      </c>
      <c r="E5936" s="30">
        <v>37.92686337</v>
      </c>
      <c r="F5936" s="30">
        <v>1908.4512341</v>
      </c>
      <c r="G5936" s="30">
        <v>687.16191337999999</v>
      </c>
    </row>
    <row r="5937" spans="1:7" x14ac:dyDescent="0.2">
      <c r="A5937" s="29">
        <v>37742</v>
      </c>
      <c r="B5937" s="30" t="s">
        <v>25</v>
      </c>
      <c r="C5937" s="30" t="s">
        <v>18</v>
      </c>
      <c r="D5937" s="30">
        <v>109.43506827</v>
      </c>
      <c r="E5937" s="30">
        <v>80.75085455</v>
      </c>
      <c r="F5937" s="30">
        <v>4174.0336094800005</v>
      </c>
      <c r="G5937" s="30">
        <v>1432.18322984</v>
      </c>
    </row>
    <row r="5938" spans="1:7" x14ac:dyDescent="0.2">
      <c r="A5938" s="29">
        <v>37742</v>
      </c>
      <c r="B5938" s="30" t="s">
        <v>25</v>
      </c>
      <c r="C5938" s="30" t="s">
        <v>19</v>
      </c>
      <c r="D5938" s="30">
        <v>44.153821319999999</v>
      </c>
      <c r="E5938" s="30">
        <v>28.118220399999998</v>
      </c>
      <c r="F5938" s="30">
        <v>1814.73462492</v>
      </c>
      <c r="G5938" s="30">
        <v>462.12977205999999</v>
      </c>
    </row>
    <row r="5939" spans="1:7" x14ac:dyDescent="0.2">
      <c r="A5939" s="29">
        <v>37742</v>
      </c>
      <c r="B5939" s="30" t="s">
        <v>25</v>
      </c>
      <c r="C5939" s="30" t="s">
        <v>20</v>
      </c>
      <c r="D5939" s="30">
        <v>72.327963150000002</v>
      </c>
      <c r="E5939" s="30">
        <v>7.2105176999999996</v>
      </c>
      <c r="F5939" s="30">
        <v>3219.5928379500001</v>
      </c>
      <c r="G5939" s="30">
        <v>133.06143116999999</v>
      </c>
    </row>
    <row r="5940" spans="1:7" x14ac:dyDescent="0.2">
      <c r="A5940" s="29">
        <v>37742</v>
      </c>
      <c r="B5940" s="30" t="s">
        <v>25</v>
      </c>
      <c r="C5940" s="30" t="s">
        <v>21</v>
      </c>
      <c r="D5940" s="30">
        <v>71.254348419999999</v>
      </c>
      <c r="E5940" s="30">
        <v>36.47787202</v>
      </c>
      <c r="F5940" s="30">
        <v>2827.43585205</v>
      </c>
      <c r="G5940" s="30">
        <v>624.17168277999997</v>
      </c>
    </row>
    <row r="5941" spans="1:7" x14ac:dyDescent="0.2">
      <c r="A5941" s="29">
        <v>37742</v>
      </c>
      <c r="B5941" s="30" t="s">
        <v>26</v>
      </c>
      <c r="C5941" s="30" t="s">
        <v>14</v>
      </c>
      <c r="D5941" s="30">
        <v>151.10302057999999</v>
      </c>
      <c r="E5941" s="30">
        <v>15.084712590000001</v>
      </c>
      <c r="F5941" s="30">
        <v>7571.3226000599998</v>
      </c>
      <c r="G5941" s="30">
        <v>305.46377924000001</v>
      </c>
    </row>
    <row r="5942" spans="1:7" x14ac:dyDescent="0.2">
      <c r="A5942" s="29">
        <v>37742</v>
      </c>
      <c r="B5942" s="30" t="s">
        <v>26</v>
      </c>
      <c r="C5942" s="30" t="s">
        <v>15</v>
      </c>
      <c r="D5942" s="30">
        <v>195.52974892</v>
      </c>
      <c r="E5942" s="30">
        <v>68.229182050000006</v>
      </c>
      <c r="F5942" s="30">
        <v>8407.0591889400002</v>
      </c>
      <c r="G5942" s="30">
        <v>1303.8943937399999</v>
      </c>
    </row>
    <row r="5943" spans="1:7" x14ac:dyDescent="0.2">
      <c r="A5943" s="29">
        <v>37742</v>
      </c>
      <c r="B5943" s="30" t="s">
        <v>26</v>
      </c>
      <c r="C5943" s="30" t="s">
        <v>16</v>
      </c>
      <c r="D5943" s="30">
        <v>158.2968219</v>
      </c>
      <c r="E5943" s="30">
        <v>17.095871290000002</v>
      </c>
      <c r="F5943" s="30">
        <v>6598.4626410299998</v>
      </c>
      <c r="G5943" s="30">
        <v>316.79730800999999</v>
      </c>
    </row>
    <row r="5944" spans="1:7" x14ac:dyDescent="0.2">
      <c r="A5944" s="29">
        <v>37742</v>
      </c>
      <c r="B5944" s="30" t="s">
        <v>26</v>
      </c>
      <c r="C5944" s="30" t="s">
        <v>17</v>
      </c>
      <c r="D5944" s="30">
        <v>44.448746960000001</v>
      </c>
      <c r="E5944" s="30">
        <v>45.634838530000003</v>
      </c>
      <c r="F5944" s="30">
        <v>1709.9774004400001</v>
      </c>
      <c r="G5944" s="30">
        <v>874.90372116000003</v>
      </c>
    </row>
    <row r="5945" spans="1:7" x14ac:dyDescent="0.2">
      <c r="A5945" s="29">
        <v>37742</v>
      </c>
      <c r="B5945" s="30" t="s">
        <v>26</v>
      </c>
      <c r="C5945" s="30" t="s">
        <v>18</v>
      </c>
      <c r="D5945" s="30">
        <v>118.35101611</v>
      </c>
      <c r="E5945" s="30">
        <v>83.542070039999999</v>
      </c>
      <c r="F5945" s="30">
        <v>4518.35997322</v>
      </c>
      <c r="G5945" s="30">
        <v>1609.6287107200001</v>
      </c>
    </row>
    <row r="5946" spans="1:7" x14ac:dyDescent="0.2">
      <c r="A5946" s="29">
        <v>37742</v>
      </c>
      <c r="B5946" s="30" t="s">
        <v>26</v>
      </c>
      <c r="C5946" s="30" t="s">
        <v>19</v>
      </c>
      <c r="D5946" s="30">
        <v>47.058875700000002</v>
      </c>
      <c r="E5946" s="30">
        <v>34.199272970000003</v>
      </c>
      <c r="F5946" s="30">
        <v>1972.2748757700001</v>
      </c>
      <c r="G5946" s="30">
        <v>652.42229284999996</v>
      </c>
    </row>
    <row r="5947" spans="1:7" x14ac:dyDescent="0.2">
      <c r="A5947" s="29">
        <v>37742</v>
      </c>
      <c r="B5947" s="30" t="s">
        <v>26</v>
      </c>
      <c r="C5947" s="30" t="s">
        <v>20</v>
      </c>
      <c r="D5947" s="30">
        <v>79.759795319999995</v>
      </c>
      <c r="E5947" s="30">
        <v>9.7643077399999996</v>
      </c>
      <c r="F5947" s="30">
        <v>3528.2200375900002</v>
      </c>
      <c r="G5947" s="30">
        <v>188.83022901999999</v>
      </c>
    </row>
    <row r="5948" spans="1:7" x14ac:dyDescent="0.2">
      <c r="A5948" s="29">
        <v>37742</v>
      </c>
      <c r="B5948" s="30" t="s">
        <v>26</v>
      </c>
      <c r="C5948" s="30" t="s">
        <v>21</v>
      </c>
      <c r="D5948" s="30">
        <v>77.403258399999999</v>
      </c>
      <c r="E5948" s="30">
        <v>40.046544019999999</v>
      </c>
      <c r="F5948" s="30">
        <v>2874.04319257</v>
      </c>
      <c r="G5948" s="30">
        <v>725.71871868999995</v>
      </c>
    </row>
    <row r="5949" spans="1:7" x14ac:dyDescent="0.2">
      <c r="A5949" s="29">
        <v>37742</v>
      </c>
      <c r="B5949" s="30" t="s">
        <v>27</v>
      </c>
      <c r="C5949" s="30" t="s">
        <v>14</v>
      </c>
      <c r="D5949" s="30">
        <v>151.82883034</v>
      </c>
      <c r="E5949" s="30">
        <v>13.659531550000001</v>
      </c>
      <c r="F5949" s="30">
        <v>7608.4347840099999</v>
      </c>
      <c r="G5949" s="30">
        <v>247.68772645000001</v>
      </c>
    </row>
    <row r="5950" spans="1:7" x14ac:dyDescent="0.2">
      <c r="A5950" s="29">
        <v>37742</v>
      </c>
      <c r="B5950" s="30" t="s">
        <v>27</v>
      </c>
      <c r="C5950" s="30" t="s">
        <v>15</v>
      </c>
      <c r="D5950" s="30">
        <v>191.80433245</v>
      </c>
      <c r="E5950" s="30">
        <v>54.496825459999997</v>
      </c>
      <c r="F5950" s="30">
        <v>8308.3753535399992</v>
      </c>
      <c r="G5950" s="30">
        <v>1152.2022987099999</v>
      </c>
    </row>
    <row r="5951" spans="1:7" x14ac:dyDescent="0.2">
      <c r="A5951" s="29">
        <v>37742</v>
      </c>
      <c r="B5951" s="30" t="s">
        <v>27</v>
      </c>
      <c r="C5951" s="30" t="s">
        <v>16</v>
      </c>
      <c r="D5951" s="30">
        <v>137.63037091000001</v>
      </c>
      <c r="E5951" s="30">
        <v>21.12801928</v>
      </c>
      <c r="F5951" s="30">
        <v>5874.2131132200002</v>
      </c>
      <c r="G5951" s="30">
        <v>447.54344572000002</v>
      </c>
    </row>
    <row r="5952" spans="1:7" x14ac:dyDescent="0.2">
      <c r="A5952" s="29">
        <v>37742</v>
      </c>
      <c r="B5952" s="30" t="s">
        <v>27</v>
      </c>
      <c r="C5952" s="30" t="s">
        <v>17</v>
      </c>
      <c r="D5952" s="30">
        <v>44.42855926</v>
      </c>
      <c r="E5952" s="30">
        <v>36.934651940000002</v>
      </c>
      <c r="F5952" s="30">
        <v>1768.7951376399999</v>
      </c>
      <c r="G5952" s="30">
        <v>759.16371461000006</v>
      </c>
    </row>
    <row r="5953" spans="1:7" x14ac:dyDescent="0.2">
      <c r="A5953" s="29">
        <v>37742</v>
      </c>
      <c r="B5953" s="30" t="s">
        <v>27</v>
      </c>
      <c r="C5953" s="30" t="s">
        <v>18</v>
      </c>
      <c r="D5953" s="30">
        <v>124.96145276999999</v>
      </c>
      <c r="E5953" s="30">
        <v>62.626614150000002</v>
      </c>
      <c r="F5953" s="30">
        <v>4993.5845416399998</v>
      </c>
      <c r="G5953" s="30">
        <v>1171.2174832999999</v>
      </c>
    </row>
    <row r="5954" spans="1:7" x14ac:dyDescent="0.2">
      <c r="A5954" s="29">
        <v>37742</v>
      </c>
      <c r="B5954" s="30" t="s">
        <v>27</v>
      </c>
      <c r="C5954" s="30" t="s">
        <v>19</v>
      </c>
      <c r="D5954" s="30">
        <v>47.680953799999997</v>
      </c>
      <c r="E5954" s="30">
        <v>29.948355450000001</v>
      </c>
      <c r="F5954" s="30">
        <v>1998.93652208</v>
      </c>
      <c r="G5954" s="30">
        <v>572.55527044999997</v>
      </c>
    </row>
    <row r="5955" spans="1:7" x14ac:dyDescent="0.2">
      <c r="A5955" s="29">
        <v>37742</v>
      </c>
      <c r="B5955" s="30" t="s">
        <v>27</v>
      </c>
      <c r="C5955" s="30" t="s">
        <v>20</v>
      </c>
      <c r="D5955" s="30">
        <v>75.407250340000004</v>
      </c>
      <c r="E5955" s="30">
        <v>6.1659416</v>
      </c>
      <c r="F5955" s="30">
        <v>3226.4540477099999</v>
      </c>
      <c r="G5955" s="30">
        <v>110.49066163000001</v>
      </c>
    </row>
    <row r="5956" spans="1:7" x14ac:dyDescent="0.2">
      <c r="A5956" s="29">
        <v>37742</v>
      </c>
      <c r="B5956" s="30" t="s">
        <v>27</v>
      </c>
      <c r="C5956" s="30" t="s">
        <v>21</v>
      </c>
      <c r="D5956" s="30">
        <v>74.014468750000006</v>
      </c>
      <c r="E5956" s="30">
        <v>47.063912690000002</v>
      </c>
      <c r="F5956" s="30">
        <v>2856.7142717500001</v>
      </c>
      <c r="G5956" s="30">
        <v>836.36389507000001</v>
      </c>
    </row>
    <row r="5957" spans="1:7" x14ac:dyDescent="0.2">
      <c r="A5957" s="29">
        <v>37742</v>
      </c>
      <c r="B5957" s="30" t="s">
        <v>28</v>
      </c>
      <c r="C5957" s="30" t="s">
        <v>14</v>
      </c>
      <c r="D5957" s="30">
        <v>143.11257219000001</v>
      </c>
      <c r="E5957" s="30">
        <v>12.053054810000001</v>
      </c>
      <c r="F5957" s="30">
        <v>7003.7086103700003</v>
      </c>
      <c r="G5957" s="30">
        <v>215.23146639999999</v>
      </c>
    </row>
    <row r="5958" spans="1:7" x14ac:dyDescent="0.2">
      <c r="A5958" s="29">
        <v>37742</v>
      </c>
      <c r="B5958" s="30" t="s">
        <v>28</v>
      </c>
      <c r="C5958" s="30" t="s">
        <v>15</v>
      </c>
      <c r="D5958" s="30">
        <v>167.73469094000001</v>
      </c>
      <c r="E5958" s="30">
        <v>36.732562780000002</v>
      </c>
      <c r="F5958" s="30">
        <v>7143.5709460199996</v>
      </c>
      <c r="G5958" s="30">
        <v>746.66808407999997</v>
      </c>
    </row>
    <row r="5959" spans="1:7" x14ac:dyDescent="0.2">
      <c r="A5959" s="29">
        <v>37742</v>
      </c>
      <c r="B5959" s="30" t="s">
        <v>28</v>
      </c>
      <c r="C5959" s="30" t="s">
        <v>16</v>
      </c>
      <c r="D5959" s="30">
        <v>102.51961683</v>
      </c>
      <c r="E5959" s="30">
        <v>16.53409503</v>
      </c>
      <c r="F5959" s="30">
        <v>4149.0269335599996</v>
      </c>
      <c r="G5959" s="30">
        <v>298.83968607999998</v>
      </c>
    </row>
    <row r="5960" spans="1:7" x14ac:dyDescent="0.2">
      <c r="A5960" s="29">
        <v>37742</v>
      </c>
      <c r="B5960" s="30" t="s">
        <v>28</v>
      </c>
      <c r="C5960" s="30" t="s">
        <v>17</v>
      </c>
      <c r="D5960" s="30">
        <v>40.133035599999999</v>
      </c>
      <c r="E5960" s="30">
        <v>27.912012499999999</v>
      </c>
      <c r="F5960" s="30">
        <v>1562.4948192700001</v>
      </c>
      <c r="G5960" s="30">
        <v>496.17388337</v>
      </c>
    </row>
    <row r="5961" spans="1:7" x14ac:dyDescent="0.2">
      <c r="A5961" s="29">
        <v>37742</v>
      </c>
      <c r="B5961" s="30" t="s">
        <v>28</v>
      </c>
      <c r="C5961" s="30" t="s">
        <v>18</v>
      </c>
      <c r="D5961" s="30">
        <v>109.12707204</v>
      </c>
      <c r="E5961" s="30">
        <v>64.413975949999994</v>
      </c>
      <c r="F5961" s="30">
        <v>4047.7293286899999</v>
      </c>
      <c r="G5961" s="30">
        <v>1101.72275358</v>
      </c>
    </row>
    <row r="5962" spans="1:7" x14ac:dyDescent="0.2">
      <c r="A5962" s="29">
        <v>37742</v>
      </c>
      <c r="B5962" s="30" t="s">
        <v>28</v>
      </c>
      <c r="C5962" s="30" t="s">
        <v>19</v>
      </c>
      <c r="D5962" s="30">
        <v>37.892127799999997</v>
      </c>
      <c r="E5962" s="30">
        <v>27.091887799999999</v>
      </c>
      <c r="F5962" s="30">
        <v>1605.88090689</v>
      </c>
      <c r="G5962" s="30">
        <v>474.59141640000001</v>
      </c>
    </row>
    <row r="5963" spans="1:7" x14ac:dyDescent="0.2">
      <c r="A5963" s="29">
        <v>37742</v>
      </c>
      <c r="B5963" s="30" t="s">
        <v>28</v>
      </c>
      <c r="C5963" s="30" t="s">
        <v>20</v>
      </c>
      <c r="D5963" s="30">
        <v>70.254290209999994</v>
      </c>
      <c r="E5963" s="30">
        <v>8.6536272000000007</v>
      </c>
      <c r="F5963" s="30">
        <v>2991.80290745</v>
      </c>
      <c r="G5963" s="30">
        <v>151.88088972</v>
      </c>
    </row>
    <row r="5964" spans="1:7" x14ac:dyDescent="0.2">
      <c r="A5964" s="29">
        <v>37742</v>
      </c>
      <c r="B5964" s="30" t="s">
        <v>28</v>
      </c>
      <c r="C5964" s="30" t="s">
        <v>21</v>
      </c>
      <c r="D5964" s="30">
        <v>62.529745079999998</v>
      </c>
      <c r="E5964" s="30">
        <v>44.00118329</v>
      </c>
      <c r="F5964" s="30">
        <v>2482.0568440799998</v>
      </c>
      <c r="G5964" s="30">
        <v>743.11687824000001</v>
      </c>
    </row>
    <row r="5965" spans="1:7" x14ac:dyDescent="0.2">
      <c r="A5965" s="29">
        <v>37742</v>
      </c>
      <c r="B5965" s="30" t="s">
        <v>29</v>
      </c>
      <c r="C5965" s="30" t="s">
        <v>14</v>
      </c>
      <c r="D5965" s="30">
        <v>96.835675179999996</v>
      </c>
      <c r="E5965" s="30">
        <v>16.69469033</v>
      </c>
      <c r="F5965" s="30">
        <v>4854.51162277</v>
      </c>
      <c r="G5965" s="30">
        <v>302.10283265999999</v>
      </c>
    </row>
    <row r="5966" spans="1:7" x14ac:dyDescent="0.2">
      <c r="A5966" s="29">
        <v>37742</v>
      </c>
      <c r="B5966" s="30" t="s">
        <v>29</v>
      </c>
      <c r="C5966" s="30" t="s">
        <v>15</v>
      </c>
      <c r="D5966" s="30">
        <v>102.2678126</v>
      </c>
      <c r="E5966" s="30">
        <v>29.786154920000001</v>
      </c>
      <c r="F5966" s="30">
        <v>4450.5718908899998</v>
      </c>
      <c r="G5966" s="30">
        <v>549.68771047999996</v>
      </c>
    </row>
    <row r="5967" spans="1:7" x14ac:dyDescent="0.2">
      <c r="A5967" s="29">
        <v>37742</v>
      </c>
      <c r="B5967" s="30" t="s">
        <v>29</v>
      </c>
      <c r="C5967" s="30" t="s">
        <v>16</v>
      </c>
      <c r="D5967" s="30">
        <v>75.898504669999994</v>
      </c>
      <c r="E5967" s="30">
        <v>11.97491437</v>
      </c>
      <c r="F5967" s="30">
        <v>3040.6921937299999</v>
      </c>
      <c r="G5967" s="30">
        <v>213.92649908000001</v>
      </c>
    </row>
    <row r="5968" spans="1:7" x14ac:dyDescent="0.2">
      <c r="A5968" s="29">
        <v>37742</v>
      </c>
      <c r="B5968" s="30" t="s">
        <v>29</v>
      </c>
      <c r="C5968" s="30" t="s">
        <v>17</v>
      </c>
      <c r="D5968" s="30">
        <v>22.492034010000001</v>
      </c>
      <c r="E5968" s="30">
        <v>25.953494060000001</v>
      </c>
      <c r="F5968" s="30">
        <v>938.25132564</v>
      </c>
      <c r="G5968" s="30">
        <v>465.21933840999998</v>
      </c>
    </row>
    <row r="5969" spans="1:7" x14ac:dyDescent="0.2">
      <c r="A5969" s="29">
        <v>37742</v>
      </c>
      <c r="B5969" s="30" t="s">
        <v>29</v>
      </c>
      <c r="C5969" s="30" t="s">
        <v>18</v>
      </c>
      <c r="D5969" s="30">
        <v>69.485007870000004</v>
      </c>
      <c r="E5969" s="30">
        <v>47.630280800000001</v>
      </c>
      <c r="F5969" s="30">
        <v>2738.54521613</v>
      </c>
      <c r="G5969" s="30">
        <v>719.30145520999997</v>
      </c>
    </row>
    <row r="5970" spans="1:7" x14ac:dyDescent="0.2">
      <c r="A5970" s="29">
        <v>37742</v>
      </c>
      <c r="B5970" s="30" t="s">
        <v>29</v>
      </c>
      <c r="C5970" s="30" t="s">
        <v>19</v>
      </c>
      <c r="D5970" s="30">
        <v>32.284502930000002</v>
      </c>
      <c r="E5970" s="30">
        <v>22.11028825</v>
      </c>
      <c r="F5970" s="30">
        <v>1387.2243176300001</v>
      </c>
      <c r="G5970" s="30">
        <v>399.17665359</v>
      </c>
    </row>
    <row r="5971" spans="1:7" x14ac:dyDescent="0.2">
      <c r="A5971" s="29">
        <v>37742</v>
      </c>
      <c r="B5971" s="30" t="s">
        <v>29</v>
      </c>
      <c r="C5971" s="30" t="s">
        <v>20</v>
      </c>
      <c r="D5971" s="30">
        <v>50.657787720000002</v>
      </c>
      <c r="E5971" s="30">
        <v>8.6998184999999992</v>
      </c>
      <c r="F5971" s="30">
        <v>2164.2688661900002</v>
      </c>
      <c r="G5971" s="30">
        <v>182.24927043</v>
      </c>
    </row>
    <row r="5972" spans="1:7" x14ac:dyDescent="0.2">
      <c r="A5972" s="29">
        <v>37742</v>
      </c>
      <c r="B5972" s="30" t="s">
        <v>29</v>
      </c>
      <c r="C5972" s="30" t="s">
        <v>21</v>
      </c>
      <c r="D5972" s="30">
        <v>44.91349409</v>
      </c>
      <c r="E5972" s="30">
        <v>34.08882895</v>
      </c>
      <c r="F5972" s="30">
        <v>1660.36976278</v>
      </c>
      <c r="G5972" s="30">
        <v>542.21750448</v>
      </c>
    </row>
    <row r="5973" spans="1:7" x14ac:dyDescent="0.2">
      <c r="A5973" s="29">
        <v>37742</v>
      </c>
      <c r="B5973" s="30" t="s">
        <v>30</v>
      </c>
      <c r="C5973" s="30" t="s">
        <v>14</v>
      </c>
      <c r="D5973" s="30">
        <v>45.632430730000003</v>
      </c>
      <c r="E5973" s="30">
        <v>14.62990387</v>
      </c>
      <c r="F5973" s="30">
        <v>2327.0204131599999</v>
      </c>
      <c r="G5973" s="30">
        <v>218.09562106000001</v>
      </c>
    </row>
    <row r="5974" spans="1:7" x14ac:dyDescent="0.2">
      <c r="A5974" s="29">
        <v>37742</v>
      </c>
      <c r="B5974" s="30" t="s">
        <v>30</v>
      </c>
      <c r="C5974" s="30" t="s">
        <v>15</v>
      </c>
      <c r="D5974" s="30">
        <v>35.509122099999999</v>
      </c>
      <c r="E5974" s="30">
        <v>20.746490090000002</v>
      </c>
      <c r="F5974" s="30">
        <v>1512.69796213</v>
      </c>
      <c r="G5974" s="30">
        <v>315.00520933000001</v>
      </c>
    </row>
    <row r="5975" spans="1:7" x14ac:dyDescent="0.2">
      <c r="A5975" s="29">
        <v>37742</v>
      </c>
      <c r="B5975" s="30" t="s">
        <v>30</v>
      </c>
      <c r="C5975" s="30" t="s">
        <v>16</v>
      </c>
      <c r="D5975" s="30">
        <v>34.09440334</v>
      </c>
      <c r="E5975" s="30">
        <v>8.2416961200000003</v>
      </c>
      <c r="F5975" s="30">
        <v>1370.5702615099999</v>
      </c>
      <c r="G5975" s="30">
        <v>138.90781537000001</v>
      </c>
    </row>
    <row r="5976" spans="1:7" x14ac:dyDescent="0.2">
      <c r="A5976" s="29">
        <v>37742</v>
      </c>
      <c r="B5976" s="30" t="s">
        <v>30</v>
      </c>
      <c r="C5976" s="30" t="s">
        <v>17</v>
      </c>
      <c r="D5976" s="30">
        <v>8.8762416300000009</v>
      </c>
      <c r="E5976" s="30">
        <v>10.816084760000001</v>
      </c>
      <c r="F5976" s="30">
        <v>325.53262340999999</v>
      </c>
      <c r="G5976" s="30">
        <v>178.24233043000001</v>
      </c>
    </row>
    <row r="5977" spans="1:7" x14ac:dyDescent="0.2">
      <c r="A5977" s="29">
        <v>37742</v>
      </c>
      <c r="B5977" s="30" t="s">
        <v>30</v>
      </c>
      <c r="C5977" s="30" t="s">
        <v>18</v>
      </c>
      <c r="D5977" s="30">
        <v>26.872201440000001</v>
      </c>
      <c r="E5977" s="30">
        <v>23.11044253</v>
      </c>
      <c r="F5977" s="30">
        <v>1002.2052801999999</v>
      </c>
      <c r="G5977" s="30">
        <v>301.72645404000002</v>
      </c>
    </row>
    <row r="5978" spans="1:7" x14ac:dyDescent="0.2">
      <c r="A5978" s="29">
        <v>37742</v>
      </c>
      <c r="B5978" s="30" t="s">
        <v>30</v>
      </c>
      <c r="C5978" s="30" t="s">
        <v>19</v>
      </c>
      <c r="D5978" s="30">
        <v>17.960857480000001</v>
      </c>
      <c r="E5978" s="30">
        <v>11.01235099</v>
      </c>
      <c r="F5978" s="30">
        <v>715.71957408000003</v>
      </c>
      <c r="G5978" s="30">
        <v>171.36765704999999</v>
      </c>
    </row>
    <row r="5979" spans="1:7" x14ac:dyDescent="0.2">
      <c r="A5979" s="29">
        <v>37742</v>
      </c>
      <c r="B5979" s="30" t="s">
        <v>30</v>
      </c>
      <c r="C5979" s="30" t="s">
        <v>20</v>
      </c>
      <c r="D5979" s="30">
        <v>17.695787280000001</v>
      </c>
      <c r="E5979" s="30">
        <v>5.15907289</v>
      </c>
      <c r="F5979" s="30">
        <v>710.67128510999999</v>
      </c>
      <c r="G5979" s="30">
        <v>73.977177659999995</v>
      </c>
    </row>
    <row r="5980" spans="1:7" x14ac:dyDescent="0.2">
      <c r="A5980" s="29">
        <v>37742</v>
      </c>
      <c r="B5980" s="30" t="s">
        <v>30</v>
      </c>
      <c r="C5980" s="30" t="s">
        <v>21</v>
      </c>
      <c r="D5980" s="30">
        <v>20.528697900000001</v>
      </c>
      <c r="E5980" s="30">
        <v>21.138867980000001</v>
      </c>
      <c r="F5980" s="30">
        <v>827.62928510999996</v>
      </c>
      <c r="G5980" s="30">
        <v>345.36910269999998</v>
      </c>
    </row>
    <row r="5981" spans="1:7" x14ac:dyDescent="0.2">
      <c r="A5981" s="29">
        <v>37742</v>
      </c>
      <c r="B5981" s="30" t="s">
        <v>31</v>
      </c>
      <c r="C5981" s="30" t="s">
        <v>14</v>
      </c>
      <c r="D5981" s="30">
        <v>34.561783689999999</v>
      </c>
      <c r="E5981" s="30">
        <v>19.63274071</v>
      </c>
      <c r="F5981" s="30">
        <v>1640.08017479</v>
      </c>
      <c r="G5981" s="30">
        <v>256.96656345000002</v>
      </c>
    </row>
    <row r="5982" spans="1:7" x14ac:dyDescent="0.2">
      <c r="A5982" s="29">
        <v>37742</v>
      </c>
      <c r="B5982" s="30" t="s">
        <v>31</v>
      </c>
      <c r="C5982" s="30" t="s">
        <v>15</v>
      </c>
      <c r="D5982" s="30">
        <v>12.53937717</v>
      </c>
      <c r="E5982" s="30">
        <v>17.402658089999999</v>
      </c>
      <c r="F5982" s="30">
        <v>509.16173053</v>
      </c>
      <c r="G5982" s="30">
        <v>234.45335001999999</v>
      </c>
    </row>
    <row r="5983" spans="1:7" x14ac:dyDescent="0.2">
      <c r="A5983" s="29">
        <v>37742</v>
      </c>
      <c r="B5983" s="30" t="s">
        <v>31</v>
      </c>
      <c r="C5983" s="30" t="s">
        <v>16</v>
      </c>
      <c r="D5983" s="30">
        <v>6.0769500299999999</v>
      </c>
      <c r="E5983" s="30">
        <v>6.4521231099999996</v>
      </c>
      <c r="F5983" s="30">
        <v>272.31311294</v>
      </c>
      <c r="G5983" s="30">
        <v>86.499395469999996</v>
      </c>
    </row>
    <row r="5984" spans="1:7" x14ac:dyDescent="0.2">
      <c r="A5984" s="29">
        <v>37742</v>
      </c>
      <c r="B5984" s="30" t="s">
        <v>31</v>
      </c>
      <c r="C5984" s="30" t="s">
        <v>17</v>
      </c>
      <c r="D5984" s="30">
        <v>1.76515519</v>
      </c>
      <c r="E5984" s="30">
        <v>4.6112692400000004</v>
      </c>
      <c r="F5984" s="30">
        <v>66.793070560000004</v>
      </c>
      <c r="G5984" s="30">
        <v>48.809096310000001</v>
      </c>
    </row>
    <row r="5985" spans="1:7" x14ac:dyDescent="0.2">
      <c r="A5985" s="29">
        <v>37742</v>
      </c>
      <c r="B5985" s="30" t="s">
        <v>31</v>
      </c>
      <c r="C5985" s="30" t="s">
        <v>18</v>
      </c>
      <c r="D5985" s="30">
        <v>4.7710624599999996</v>
      </c>
      <c r="E5985" s="30">
        <v>12.942825450000001</v>
      </c>
      <c r="F5985" s="30">
        <v>200.65162888</v>
      </c>
      <c r="G5985" s="30">
        <v>145.02637784000001</v>
      </c>
    </row>
    <row r="5986" spans="1:7" x14ac:dyDescent="0.2">
      <c r="A5986" s="29">
        <v>37742</v>
      </c>
      <c r="B5986" s="30" t="s">
        <v>31</v>
      </c>
      <c r="C5986" s="30" t="s">
        <v>19</v>
      </c>
      <c r="D5986" s="30">
        <v>5.5633046799999999</v>
      </c>
      <c r="E5986" s="30">
        <v>4.2540816100000001</v>
      </c>
      <c r="F5986" s="30">
        <v>234.06877198000001</v>
      </c>
      <c r="G5986" s="30">
        <v>55.036872819999999</v>
      </c>
    </row>
    <row r="5987" spans="1:7" x14ac:dyDescent="0.2">
      <c r="A5987" s="29">
        <v>37742</v>
      </c>
      <c r="B5987" s="30" t="s">
        <v>31</v>
      </c>
      <c r="C5987" s="30" t="s">
        <v>20</v>
      </c>
      <c r="D5987" s="30">
        <v>6.1199386599999999</v>
      </c>
      <c r="E5987" s="30">
        <v>3.80097789</v>
      </c>
      <c r="F5987" s="30">
        <v>281.53003386</v>
      </c>
      <c r="G5987" s="30">
        <v>44.677757489999998</v>
      </c>
    </row>
    <row r="5988" spans="1:7" x14ac:dyDescent="0.2">
      <c r="A5988" s="29">
        <v>37742</v>
      </c>
      <c r="B5988" s="30" t="s">
        <v>31</v>
      </c>
      <c r="C5988" s="30" t="s">
        <v>21</v>
      </c>
      <c r="D5988" s="30">
        <v>9.1164370600000009</v>
      </c>
      <c r="E5988" s="30">
        <v>12.33442894</v>
      </c>
      <c r="F5988" s="30">
        <v>356.69671149999999</v>
      </c>
      <c r="G5988" s="30">
        <v>137.76444595000001</v>
      </c>
    </row>
    <row r="5989" spans="1:7" x14ac:dyDescent="0.2">
      <c r="A5989" s="29">
        <v>37834</v>
      </c>
      <c r="B5989" s="30" t="s">
        <v>13</v>
      </c>
      <c r="C5989" s="30" t="s">
        <v>14</v>
      </c>
      <c r="D5989" s="30">
        <v>4.4807293599999998</v>
      </c>
      <c r="E5989" s="30">
        <v>3.34582486</v>
      </c>
      <c r="F5989" s="30">
        <v>185.22116170000001</v>
      </c>
      <c r="G5989" s="30">
        <v>56.332855549999998</v>
      </c>
    </row>
    <row r="5990" spans="1:7" x14ac:dyDescent="0.2">
      <c r="A5990" s="29">
        <v>37834</v>
      </c>
      <c r="B5990" s="30" t="s">
        <v>13</v>
      </c>
      <c r="C5990" s="30" t="s">
        <v>15</v>
      </c>
      <c r="D5990" s="30">
        <v>3.91014251</v>
      </c>
      <c r="E5990" s="30">
        <v>6.6408348100000003</v>
      </c>
      <c r="F5990" s="30">
        <v>112.73742412</v>
      </c>
      <c r="G5990" s="30">
        <v>77.79284054</v>
      </c>
    </row>
    <row r="5991" spans="1:7" x14ac:dyDescent="0.2">
      <c r="A5991" s="29">
        <v>37834</v>
      </c>
      <c r="B5991" s="30" t="s">
        <v>13</v>
      </c>
      <c r="C5991" s="30" t="s">
        <v>16</v>
      </c>
      <c r="D5991" s="30">
        <v>76.011660739999996</v>
      </c>
      <c r="E5991" s="30">
        <v>9.0927525899999999</v>
      </c>
      <c r="F5991" s="30">
        <v>2917.9732043099998</v>
      </c>
      <c r="G5991" s="30">
        <v>133.134636</v>
      </c>
    </row>
    <row r="5992" spans="1:7" x14ac:dyDescent="0.2">
      <c r="A5992" s="29">
        <v>37834</v>
      </c>
      <c r="B5992" s="30" t="s">
        <v>13</v>
      </c>
      <c r="C5992" s="30" t="s">
        <v>17</v>
      </c>
      <c r="D5992" s="30">
        <v>11.826183439999999</v>
      </c>
      <c r="E5992" s="30">
        <v>66.279895640000007</v>
      </c>
      <c r="F5992" s="30">
        <v>456.32235865000001</v>
      </c>
      <c r="G5992" s="30">
        <v>734.89244280000003</v>
      </c>
    </row>
    <row r="5993" spans="1:7" x14ac:dyDescent="0.2">
      <c r="A5993" s="29">
        <v>37834</v>
      </c>
      <c r="B5993" s="30" t="s">
        <v>13</v>
      </c>
      <c r="C5993" s="30" t="s">
        <v>18</v>
      </c>
      <c r="D5993" s="30">
        <v>33.305647639999997</v>
      </c>
      <c r="E5993" s="30">
        <v>21.559238329999999</v>
      </c>
      <c r="F5993" s="30">
        <v>1219.6737424600001</v>
      </c>
      <c r="G5993" s="30">
        <v>254.73107436999999</v>
      </c>
    </row>
    <row r="5994" spans="1:7" x14ac:dyDescent="0.2">
      <c r="A5994" s="29">
        <v>37834</v>
      </c>
      <c r="B5994" s="30" t="s">
        <v>13</v>
      </c>
      <c r="C5994" s="30" t="s">
        <v>19</v>
      </c>
      <c r="D5994" s="30">
        <v>30.531204460000001</v>
      </c>
      <c r="E5994" s="30">
        <v>224.34456818000001</v>
      </c>
      <c r="F5994" s="30">
        <v>1138.2548789299999</v>
      </c>
      <c r="G5994" s="30">
        <v>2445.2202326900001</v>
      </c>
    </row>
    <row r="5995" spans="1:7" x14ac:dyDescent="0.2">
      <c r="A5995" s="29">
        <v>37834</v>
      </c>
      <c r="B5995" s="30" t="s">
        <v>13</v>
      </c>
      <c r="C5995" s="30" t="s">
        <v>20</v>
      </c>
      <c r="D5995" s="30">
        <v>6.9854526200000002</v>
      </c>
      <c r="E5995" s="30">
        <v>17.041362509999999</v>
      </c>
      <c r="F5995" s="30">
        <v>279.52712529000001</v>
      </c>
      <c r="G5995" s="30">
        <v>221.69839515000001</v>
      </c>
    </row>
    <row r="5996" spans="1:7" x14ac:dyDescent="0.2">
      <c r="A5996" s="29">
        <v>37834</v>
      </c>
      <c r="B5996" s="30" t="s">
        <v>13</v>
      </c>
      <c r="C5996" s="30" t="s">
        <v>21</v>
      </c>
      <c r="D5996" s="30">
        <v>38.829756750000001</v>
      </c>
      <c r="E5996" s="30">
        <v>96.374357329999995</v>
      </c>
      <c r="F5996" s="30">
        <v>1474.2348818999999</v>
      </c>
      <c r="G5996" s="30">
        <v>1044.9321700400001</v>
      </c>
    </row>
    <row r="5997" spans="1:7" x14ac:dyDescent="0.2">
      <c r="A5997" s="29">
        <v>37834</v>
      </c>
      <c r="B5997" s="30" t="s">
        <v>22</v>
      </c>
      <c r="C5997" s="30" t="s">
        <v>14</v>
      </c>
      <c r="D5997" s="30">
        <v>39.14455899</v>
      </c>
      <c r="E5997" s="30">
        <v>3.1287509899999999</v>
      </c>
      <c r="F5997" s="30">
        <v>1716.3115741399999</v>
      </c>
      <c r="G5997" s="30">
        <v>63.059675480000003</v>
      </c>
    </row>
    <row r="5998" spans="1:7" x14ac:dyDescent="0.2">
      <c r="A5998" s="29">
        <v>37834</v>
      </c>
      <c r="B5998" s="30" t="s">
        <v>22</v>
      </c>
      <c r="C5998" s="30" t="s">
        <v>15</v>
      </c>
      <c r="D5998" s="30">
        <v>92.953980099999995</v>
      </c>
      <c r="E5998" s="30">
        <v>24.296540279999999</v>
      </c>
      <c r="F5998" s="30">
        <v>3815.8662476300001</v>
      </c>
      <c r="G5998" s="30">
        <v>405.07400989000001</v>
      </c>
    </row>
    <row r="5999" spans="1:7" x14ac:dyDescent="0.2">
      <c r="A5999" s="29">
        <v>37834</v>
      </c>
      <c r="B5999" s="30" t="s">
        <v>22</v>
      </c>
      <c r="C5999" s="30" t="s">
        <v>16</v>
      </c>
      <c r="D5999" s="30">
        <v>171.62420048999999</v>
      </c>
      <c r="E5999" s="30">
        <v>17.898509480000001</v>
      </c>
      <c r="F5999" s="30">
        <v>6813.4271174300002</v>
      </c>
      <c r="G5999" s="30">
        <v>354.95655078999999</v>
      </c>
    </row>
    <row r="6000" spans="1:7" x14ac:dyDescent="0.2">
      <c r="A6000" s="29">
        <v>37834</v>
      </c>
      <c r="B6000" s="30" t="s">
        <v>22</v>
      </c>
      <c r="C6000" s="30" t="s">
        <v>17</v>
      </c>
      <c r="D6000" s="30">
        <v>49.067663750000001</v>
      </c>
      <c r="E6000" s="30">
        <v>74.869855389999998</v>
      </c>
      <c r="F6000" s="30">
        <v>1888.72422863</v>
      </c>
      <c r="G6000" s="30">
        <v>1236.76404976</v>
      </c>
    </row>
    <row r="6001" spans="1:7" x14ac:dyDescent="0.2">
      <c r="A6001" s="29">
        <v>37834</v>
      </c>
      <c r="B6001" s="30" t="s">
        <v>22</v>
      </c>
      <c r="C6001" s="30" t="s">
        <v>18</v>
      </c>
      <c r="D6001" s="30">
        <v>117.68842064</v>
      </c>
      <c r="E6001" s="30">
        <v>39.311084870000002</v>
      </c>
      <c r="F6001" s="30">
        <v>4405.7389560499996</v>
      </c>
      <c r="G6001" s="30">
        <v>645.21284763000006</v>
      </c>
    </row>
    <row r="6002" spans="1:7" x14ac:dyDescent="0.2">
      <c r="A6002" s="29">
        <v>37834</v>
      </c>
      <c r="B6002" s="30" t="s">
        <v>22</v>
      </c>
      <c r="C6002" s="30" t="s">
        <v>19</v>
      </c>
      <c r="D6002" s="30">
        <v>72.79702288</v>
      </c>
      <c r="E6002" s="30">
        <v>95.271806139999995</v>
      </c>
      <c r="F6002" s="30">
        <v>2804.2110484</v>
      </c>
      <c r="G6002" s="30">
        <v>1542.77474665</v>
      </c>
    </row>
    <row r="6003" spans="1:7" x14ac:dyDescent="0.2">
      <c r="A6003" s="29">
        <v>37834</v>
      </c>
      <c r="B6003" s="30" t="s">
        <v>22</v>
      </c>
      <c r="C6003" s="30" t="s">
        <v>20</v>
      </c>
      <c r="D6003" s="30">
        <v>29.834172299999999</v>
      </c>
      <c r="E6003" s="30">
        <v>14.200913079999999</v>
      </c>
      <c r="F6003" s="30">
        <v>1258.87303191</v>
      </c>
      <c r="G6003" s="30">
        <v>218.16851009000001</v>
      </c>
    </row>
    <row r="6004" spans="1:7" x14ac:dyDescent="0.2">
      <c r="A6004" s="29">
        <v>37834</v>
      </c>
      <c r="B6004" s="30" t="s">
        <v>22</v>
      </c>
      <c r="C6004" s="30" t="s">
        <v>21</v>
      </c>
      <c r="D6004" s="30">
        <v>78.372389279999993</v>
      </c>
      <c r="E6004" s="30">
        <v>53.117220529999997</v>
      </c>
      <c r="F6004" s="30">
        <v>3079.65606166</v>
      </c>
      <c r="G6004" s="30">
        <v>834.37514135000004</v>
      </c>
    </row>
    <row r="6005" spans="1:7" x14ac:dyDescent="0.2">
      <c r="A6005" s="29">
        <v>37834</v>
      </c>
      <c r="B6005" s="30" t="s">
        <v>23</v>
      </c>
      <c r="C6005" s="30" t="s">
        <v>14</v>
      </c>
      <c r="D6005" s="30">
        <v>81.620237110000005</v>
      </c>
      <c r="E6005" s="30">
        <v>4.7053677900000004</v>
      </c>
      <c r="F6005" s="30">
        <v>3751.0092380199999</v>
      </c>
      <c r="G6005" s="30">
        <v>91.645363070000002</v>
      </c>
    </row>
    <row r="6006" spans="1:7" x14ac:dyDescent="0.2">
      <c r="A6006" s="29">
        <v>37834</v>
      </c>
      <c r="B6006" s="30" t="s">
        <v>23</v>
      </c>
      <c r="C6006" s="30" t="s">
        <v>15</v>
      </c>
      <c r="D6006" s="30">
        <v>202.6028791</v>
      </c>
      <c r="E6006" s="30">
        <v>33.888787550000004</v>
      </c>
      <c r="F6006" s="30">
        <v>8376.8479124099995</v>
      </c>
      <c r="G6006" s="30">
        <v>609.80517154999995</v>
      </c>
    </row>
    <row r="6007" spans="1:7" x14ac:dyDescent="0.2">
      <c r="A6007" s="29">
        <v>37834</v>
      </c>
      <c r="B6007" s="30" t="s">
        <v>23</v>
      </c>
      <c r="C6007" s="30" t="s">
        <v>16</v>
      </c>
      <c r="D6007" s="30">
        <v>155.91706336999999</v>
      </c>
      <c r="E6007" s="30">
        <v>14.651451059999999</v>
      </c>
      <c r="F6007" s="30">
        <v>6482.3647291500001</v>
      </c>
      <c r="G6007" s="30">
        <v>271.92617231000003</v>
      </c>
    </row>
    <row r="6008" spans="1:7" x14ac:dyDescent="0.2">
      <c r="A6008" s="29">
        <v>37834</v>
      </c>
      <c r="B6008" s="30" t="s">
        <v>23</v>
      </c>
      <c r="C6008" s="30" t="s">
        <v>17</v>
      </c>
      <c r="D6008" s="30">
        <v>58.140073309999998</v>
      </c>
      <c r="E6008" s="30">
        <v>29.16040331</v>
      </c>
      <c r="F6008" s="30">
        <v>2276.7585448899999</v>
      </c>
      <c r="G6008" s="30">
        <v>546.92384484000002</v>
      </c>
    </row>
    <row r="6009" spans="1:7" x14ac:dyDescent="0.2">
      <c r="A6009" s="29">
        <v>37834</v>
      </c>
      <c r="B6009" s="30" t="s">
        <v>23</v>
      </c>
      <c r="C6009" s="30" t="s">
        <v>18</v>
      </c>
      <c r="D6009" s="30">
        <v>143.68334630999999</v>
      </c>
      <c r="E6009" s="30">
        <v>34.930740819999997</v>
      </c>
      <c r="F6009" s="30">
        <v>5423.2685542199997</v>
      </c>
      <c r="G6009" s="30">
        <v>621.72594555000001</v>
      </c>
    </row>
    <row r="6010" spans="1:7" x14ac:dyDescent="0.2">
      <c r="A6010" s="29">
        <v>37834</v>
      </c>
      <c r="B6010" s="30" t="s">
        <v>23</v>
      </c>
      <c r="C6010" s="30" t="s">
        <v>19</v>
      </c>
      <c r="D6010" s="30">
        <v>66.187707560000007</v>
      </c>
      <c r="E6010" s="30">
        <v>29.497313380000001</v>
      </c>
      <c r="F6010" s="30">
        <v>2609.1722722600002</v>
      </c>
      <c r="G6010" s="30">
        <v>530.13143973000001</v>
      </c>
    </row>
    <row r="6011" spans="1:7" x14ac:dyDescent="0.2">
      <c r="A6011" s="29">
        <v>37834</v>
      </c>
      <c r="B6011" s="30" t="s">
        <v>23</v>
      </c>
      <c r="C6011" s="30" t="s">
        <v>20</v>
      </c>
      <c r="D6011" s="30">
        <v>55.265153519999998</v>
      </c>
      <c r="E6011" s="30">
        <v>6.5289394200000004</v>
      </c>
      <c r="F6011" s="30">
        <v>2276.0766796799999</v>
      </c>
      <c r="G6011" s="30">
        <v>125.28672696</v>
      </c>
    </row>
    <row r="6012" spans="1:7" x14ac:dyDescent="0.2">
      <c r="A6012" s="29">
        <v>37834</v>
      </c>
      <c r="B6012" s="30" t="s">
        <v>23</v>
      </c>
      <c r="C6012" s="30" t="s">
        <v>21</v>
      </c>
      <c r="D6012" s="30">
        <v>78.117060370000004</v>
      </c>
      <c r="E6012" s="30">
        <v>30.64061882</v>
      </c>
      <c r="F6012" s="30">
        <v>3152.63316704</v>
      </c>
      <c r="G6012" s="30">
        <v>522.33539687999996</v>
      </c>
    </row>
    <row r="6013" spans="1:7" x14ac:dyDescent="0.2">
      <c r="A6013" s="29">
        <v>37834</v>
      </c>
      <c r="B6013" s="30" t="s">
        <v>24</v>
      </c>
      <c r="C6013" s="30" t="s">
        <v>14</v>
      </c>
      <c r="D6013" s="30">
        <v>121.36708356</v>
      </c>
      <c r="E6013" s="30">
        <v>10.237882539999999</v>
      </c>
      <c r="F6013" s="30">
        <v>5810.6157261600001</v>
      </c>
      <c r="G6013" s="30">
        <v>197.23232060000001</v>
      </c>
    </row>
    <row r="6014" spans="1:7" x14ac:dyDescent="0.2">
      <c r="A6014" s="29">
        <v>37834</v>
      </c>
      <c r="B6014" s="30" t="s">
        <v>24</v>
      </c>
      <c r="C6014" s="30" t="s">
        <v>15</v>
      </c>
      <c r="D6014" s="30">
        <v>206.86327544</v>
      </c>
      <c r="E6014" s="30">
        <v>58.51586914</v>
      </c>
      <c r="F6014" s="30">
        <v>8507.6662569399996</v>
      </c>
      <c r="G6014" s="30">
        <v>1035.9260822799999</v>
      </c>
    </row>
    <row r="6015" spans="1:7" x14ac:dyDescent="0.2">
      <c r="A6015" s="29">
        <v>37834</v>
      </c>
      <c r="B6015" s="30" t="s">
        <v>24</v>
      </c>
      <c r="C6015" s="30" t="s">
        <v>16</v>
      </c>
      <c r="D6015" s="30">
        <v>177.44429858000001</v>
      </c>
      <c r="E6015" s="30">
        <v>16.970585369999998</v>
      </c>
      <c r="F6015" s="30">
        <v>7363.9785255400002</v>
      </c>
      <c r="G6015" s="30">
        <v>306.77165305</v>
      </c>
    </row>
    <row r="6016" spans="1:7" x14ac:dyDescent="0.2">
      <c r="A6016" s="29">
        <v>37834</v>
      </c>
      <c r="B6016" s="30" t="s">
        <v>24</v>
      </c>
      <c r="C6016" s="30" t="s">
        <v>17</v>
      </c>
      <c r="D6016" s="30">
        <v>45.961211849999998</v>
      </c>
      <c r="E6016" s="30">
        <v>39.60447302</v>
      </c>
      <c r="F6016" s="30">
        <v>1769.9142556100001</v>
      </c>
      <c r="G6016" s="30">
        <v>722.99168010000005</v>
      </c>
    </row>
    <row r="6017" spans="1:7" x14ac:dyDescent="0.2">
      <c r="A6017" s="29">
        <v>37834</v>
      </c>
      <c r="B6017" s="30" t="s">
        <v>24</v>
      </c>
      <c r="C6017" s="30" t="s">
        <v>18</v>
      </c>
      <c r="D6017" s="30">
        <v>121.28080378</v>
      </c>
      <c r="E6017" s="30">
        <v>66.366090060000005</v>
      </c>
      <c r="F6017" s="30">
        <v>4486.7225970099998</v>
      </c>
      <c r="G6017" s="30">
        <v>1078.70784888</v>
      </c>
    </row>
    <row r="6018" spans="1:7" x14ac:dyDescent="0.2">
      <c r="A6018" s="29">
        <v>37834</v>
      </c>
      <c r="B6018" s="30" t="s">
        <v>24</v>
      </c>
      <c r="C6018" s="30" t="s">
        <v>19</v>
      </c>
      <c r="D6018" s="30">
        <v>62.839887930000003</v>
      </c>
      <c r="E6018" s="30">
        <v>28.876190560000001</v>
      </c>
      <c r="F6018" s="30">
        <v>2666.6890619199999</v>
      </c>
      <c r="G6018" s="30">
        <v>489.95011980999999</v>
      </c>
    </row>
    <row r="6019" spans="1:7" x14ac:dyDescent="0.2">
      <c r="A6019" s="29">
        <v>37834</v>
      </c>
      <c r="B6019" s="30" t="s">
        <v>24</v>
      </c>
      <c r="C6019" s="30" t="s">
        <v>20</v>
      </c>
      <c r="D6019" s="30">
        <v>63.36617219</v>
      </c>
      <c r="E6019" s="30">
        <v>8.7897205500000002</v>
      </c>
      <c r="F6019" s="30">
        <v>2877.5696143499999</v>
      </c>
      <c r="G6019" s="30">
        <v>167.27865761999999</v>
      </c>
    </row>
    <row r="6020" spans="1:7" x14ac:dyDescent="0.2">
      <c r="A6020" s="29">
        <v>37834</v>
      </c>
      <c r="B6020" s="30" t="s">
        <v>24</v>
      </c>
      <c r="C6020" s="30" t="s">
        <v>21</v>
      </c>
      <c r="D6020" s="30">
        <v>75.702276839999996</v>
      </c>
      <c r="E6020" s="30">
        <v>34.202937910000003</v>
      </c>
      <c r="F6020" s="30">
        <v>3047.43637459</v>
      </c>
      <c r="G6020" s="30">
        <v>574.69651979000002</v>
      </c>
    </row>
    <row r="6021" spans="1:7" x14ac:dyDescent="0.2">
      <c r="A6021" s="29">
        <v>37834</v>
      </c>
      <c r="B6021" s="30" t="s">
        <v>25</v>
      </c>
      <c r="C6021" s="30" t="s">
        <v>14</v>
      </c>
      <c r="D6021" s="30">
        <v>144.54347103000001</v>
      </c>
      <c r="E6021" s="30">
        <v>14.30293374</v>
      </c>
      <c r="F6021" s="30">
        <v>7026.35358215</v>
      </c>
      <c r="G6021" s="30">
        <v>263.64363379000002</v>
      </c>
    </row>
    <row r="6022" spans="1:7" x14ac:dyDescent="0.2">
      <c r="A6022" s="29">
        <v>37834</v>
      </c>
      <c r="B6022" s="30" t="s">
        <v>25</v>
      </c>
      <c r="C6022" s="30" t="s">
        <v>15</v>
      </c>
      <c r="D6022" s="30">
        <v>192.07368108</v>
      </c>
      <c r="E6022" s="30">
        <v>57.354354180000001</v>
      </c>
      <c r="F6022" s="30">
        <v>8077.63278051</v>
      </c>
      <c r="G6022" s="30">
        <v>1106.5435389500001</v>
      </c>
    </row>
    <row r="6023" spans="1:7" x14ac:dyDescent="0.2">
      <c r="A6023" s="29">
        <v>37834</v>
      </c>
      <c r="B6023" s="30" t="s">
        <v>25</v>
      </c>
      <c r="C6023" s="30" t="s">
        <v>16</v>
      </c>
      <c r="D6023" s="30">
        <v>157.05598456999999</v>
      </c>
      <c r="E6023" s="30">
        <v>18.340639660000001</v>
      </c>
      <c r="F6023" s="30">
        <v>6825.92596951</v>
      </c>
      <c r="G6023" s="30">
        <v>315.35908520999999</v>
      </c>
    </row>
    <row r="6024" spans="1:7" x14ac:dyDescent="0.2">
      <c r="A6024" s="29">
        <v>37834</v>
      </c>
      <c r="B6024" s="30" t="s">
        <v>25</v>
      </c>
      <c r="C6024" s="30" t="s">
        <v>17</v>
      </c>
      <c r="D6024" s="30">
        <v>46.05296645</v>
      </c>
      <c r="E6024" s="30">
        <v>34.259897119999998</v>
      </c>
      <c r="F6024" s="30">
        <v>1776.88462738</v>
      </c>
      <c r="G6024" s="30">
        <v>612.58009886000002</v>
      </c>
    </row>
    <row r="6025" spans="1:7" x14ac:dyDescent="0.2">
      <c r="A6025" s="29">
        <v>37834</v>
      </c>
      <c r="B6025" s="30" t="s">
        <v>25</v>
      </c>
      <c r="C6025" s="30" t="s">
        <v>18</v>
      </c>
      <c r="D6025" s="30">
        <v>105.26409329000001</v>
      </c>
      <c r="E6025" s="30">
        <v>77.466619449999996</v>
      </c>
      <c r="F6025" s="30">
        <v>3958.5191116800002</v>
      </c>
      <c r="G6025" s="30">
        <v>1365.0709394099999</v>
      </c>
    </row>
    <row r="6026" spans="1:7" x14ac:dyDescent="0.2">
      <c r="A6026" s="29">
        <v>37834</v>
      </c>
      <c r="B6026" s="30" t="s">
        <v>25</v>
      </c>
      <c r="C6026" s="30" t="s">
        <v>19</v>
      </c>
      <c r="D6026" s="30">
        <v>42.174575609999998</v>
      </c>
      <c r="E6026" s="30">
        <v>32.52062402</v>
      </c>
      <c r="F6026" s="30">
        <v>1812.17928145</v>
      </c>
      <c r="G6026" s="30">
        <v>557.96690078999995</v>
      </c>
    </row>
    <row r="6027" spans="1:7" x14ac:dyDescent="0.2">
      <c r="A6027" s="29">
        <v>37834</v>
      </c>
      <c r="B6027" s="30" t="s">
        <v>25</v>
      </c>
      <c r="C6027" s="30" t="s">
        <v>20</v>
      </c>
      <c r="D6027" s="30">
        <v>71.143853730000004</v>
      </c>
      <c r="E6027" s="30">
        <v>6.6543951699999999</v>
      </c>
      <c r="F6027" s="30">
        <v>3114.1274094099999</v>
      </c>
      <c r="G6027" s="30">
        <v>100.70993532999999</v>
      </c>
    </row>
    <row r="6028" spans="1:7" x14ac:dyDescent="0.2">
      <c r="A6028" s="29">
        <v>37834</v>
      </c>
      <c r="B6028" s="30" t="s">
        <v>25</v>
      </c>
      <c r="C6028" s="30" t="s">
        <v>21</v>
      </c>
      <c r="D6028" s="30">
        <v>75.029459840000001</v>
      </c>
      <c r="E6028" s="30">
        <v>35.984575479999997</v>
      </c>
      <c r="F6028" s="30">
        <v>2964.1191587899998</v>
      </c>
      <c r="G6028" s="30">
        <v>539.96547179000004</v>
      </c>
    </row>
    <row r="6029" spans="1:7" x14ac:dyDescent="0.2">
      <c r="A6029" s="29">
        <v>37834</v>
      </c>
      <c r="B6029" s="30" t="s">
        <v>26</v>
      </c>
      <c r="C6029" s="30" t="s">
        <v>14</v>
      </c>
      <c r="D6029" s="30">
        <v>152.08526248000001</v>
      </c>
      <c r="E6029" s="30">
        <v>13.6686862</v>
      </c>
      <c r="F6029" s="30">
        <v>7423.7209969100004</v>
      </c>
      <c r="G6029" s="30">
        <v>284.05650351999998</v>
      </c>
    </row>
    <row r="6030" spans="1:7" x14ac:dyDescent="0.2">
      <c r="A6030" s="29">
        <v>37834</v>
      </c>
      <c r="B6030" s="30" t="s">
        <v>26</v>
      </c>
      <c r="C6030" s="30" t="s">
        <v>15</v>
      </c>
      <c r="D6030" s="30">
        <v>181.52067024999999</v>
      </c>
      <c r="E6030" s="30">
        <v>67.92842125</v>
      </c>
      <c r="F6030" s="30">
        <v>7834.1929077900004</v>
      </c>
      <c r="G6030" s="30">
        <v>1286.3331772900001</v>
      </c>
    </row>
    <row r="6031" spans="1:7" x14ac:dyDescent="0.2">
      <c r="A6031" s="29">
        <v>37834</v>
      </c>
      <c r="B6031" s="30" t="s">
        <v>26</v>
      </c>
      <c r="C6031" s="30" t="s">
        <v>16</v>
      </c>
      <c r="D6031" s="30">
        <v>158.13645918</v>
      </c>
      <c r="E6031" s="30">
        <v>15.63293897</v>
      </c>
      <c r="F6031" s="30">
        <v>6717.8779648700001</v>
      </c>
      <c r="G6031" s="30">
        <v>301.84137500000003</v>
      </c>
    </row>
    <row r="6032" spans="1:7" x14ac:dyDescent="0.2">
      <c r="A6032" s="29">
        <v>37834</v>
      </c>
      <c r="B6032" s="30" t="s">
        <v>26</v>
      </c>
      <c r="C6032" s="30" t="s">
        <v>17</v>
      </c>
      <c r="D6032" s="30">
        <v>49.329913929999996</v>
      </c>
      <c r="E6032" s="30">
        <v>44.905542760000003</v>
      </c>
      <c r="F6032" s="30">
        <v>2004.44441942</v>
      </c>
      <c r="G6032" s="30">
        <v>839.86178985000004</v>
      </c>
    </row>
    <row r="6033" spans="1:7" x14ac:dyDescent="0.2">
      <c r="A6033" s="29">
        <v>37834</v>
      </c>
      <c r="B6033" s="30" t="s">
        <v>26</v>
      </c>
      <c r="C6033" s="30" t="s">
        <v>18</v>
      </c>
      <c r="D6033" s="30">
        <v>123.78701802</v>
      </c>
      <c r="E6033" s="30">
        <v>78.293781030000005</v>
      </c>
      <c r="F6033" s="30">
        <v>4748.4354152400001</v>
      </c>
      <c r="G6033" s="30">
        <v>1442.18024775</v>
      </c>
    </row>
    <row r="6034" spans="1:7" x14ac:dyDescent="0.2">
      <c r="A6034" s="29">
        <v>37834</v>
      </c>
      <c r="B6034" s="30" t="s">
        <v>26</v>
      </c>
      <c r="C6034" s="30" t="s">
        <v>19</v>
      </c>
      <c r="D6034" s="30">
        <v>47.241596780000002</v>
      </c>
      <c r="E6034" s="30">
        <v>30.523353749999998</v>
      </c>
      <c r="F6034" s="30">
        <v>1949.3311233699999</v>
      </c>
      <c r="G6034" s="30">
        <v>582.71596208000005</v>
      </c>
    </row>
    <row r="6035" spans="1:7" x14ac:dyDescent="0.2">
      <c r="A6035" s="29">
        <v>37834</v>
      </c>
      <c r="B6035" s="30" t="s">
        <v>26</v>
      </c>
      <c r="C6035" s="30" t="s">
        <v>20</v>
      </c>
      <c r="D6035" s="30">
        <v>81.666123870000007</v>
      </c>
      <c r="E6035" s="30">
        <v>10.024806330000001</v>
      </c>
      <c r="F6035" s="30">
        <v>3499.9013178</v>
      </c>
      <c r="G6035" s="30">
        <v>154.79175801</v>
      </c>
    </row>
    <row r="6036" spans="1:7" x14ac:dyDescent="0.2">
      <c r="A6036" s="29">
        <v>37834</v>
      </c>
      <c r="B6036" s="30" t="s">
        <v>26</v>
      </c>
      <c r="C6036" s="30" t="s">
        <v>21</v>
      </c>
      <c r="D6036" s="30">
        <v>83.516533679999995</v>
      </c>
      <c r="E6036" s="30">
        <v>44.01073865</v>
      </c>
      <c r="F6036" s="30">
        <v>3321.7928035099999</v>
      </c>
      <c r="G6036" s="30">
        <v>764.17835535999995</v>
      </c>
    </row>
    <row r="6037" spans="1:7" x14ac:dyDescent="0.2">
      <c r="A6037" s="29">
        <v>37834</v>
      </c>
      <c r="B6037" s="30" t="s">
        <v>27</v>
      </c>
      <c r="C6037" s="30" t="s">
        <v>14</v>
      </c>
      <c r="D6037" s="30">
        <v>143.21082437999999</v>
      </c>
      <c r="E6037" s="30">
        <v>10.59167135</v>
      </c>
      <c r="F6037" s="30">
        <v>7000.5976453699996</v>
      </c>
      <c r="G6037" s="30">
        <v>185.41634721</v>
      </c>
    </row>
    <row r="6038" spans="1:7" x14ac:dyDescent="0.2">
      <c r="A6038" s="29">
        <v>37834</v>
      </c>
      <c r="B6038" s="30" t="s">
        <v>27</v>
      </c>
      <c r="C6038" s="30" t="s">
        <v>15</v>
      </c>
      <c r="D6038" s="30">
        <v>201.33557929</v>
      </c>
      <c r="E6038" s="30">
        <v>51.009317340000003</v>
      </c>
      <c r="F6038" s="30">
        <v>8700.6194580699994</v>
      </c>
      <c r="G6038" s="30">
        <v>1048.60397977</v>
      </c>
    </row>
    <row r="6039" spans="1:7" x14ac:dyDescent="0.2">
      <c r="A6039" s="29">
        <v>37834</v>
      </c>
      <c r="B6039" s="30" t="s">
        <v>27</v>
      </c>
      <c r="C6039" s="30" t="s">
        <v>16</v>
      </c>
      <c r="D6039" s="30">
        <v>137.10472049000001</v>
      </c>
      <c r="E6039" s="30">
        <v>15.370567189999999</v>
      </c>
      <c r="F6039" s="30">
        <v>5768.7174824200001</v>
      </c>
      <c r="G6039" s="30">
        <v>275.41113863999999</v>
      </c>
    </row>
    <row r="6040" spans="1:7" x14ac:dyDescent="0.2">
      <c r="A6040" s="29">
        <v>37834</v>
      </c>
      <c r="B6040" s="30" t="s">
        <v>27</v>
      </c>
      <c r="C6040" s="30" t="s">
        <v>17</v>
      </c>
      <c r="D6040" s="30">
        <v>48.51849369</v>
      </c>
      <c r="E6040" s="30">
        <v>44.367438900000003</v>
      </c>
      <c r="F6040" s="30">
        <v>1899.85268823</v>
      </c>
      <c r="G6040" s="30">
        <v>879.18792346999999</v>
      </c>
    </row>
    <row r="6041" spans="1:7" x14ac:dyDescent="0.2">
      <c r="A6041" s="29">
        <v>37834</v>
      </c>
      <c r="B6041" s="30" t="s">
        <v>27</v>
      </c>
      <c r="C6041" s="30" t="s">
        <v>18</v>
      </c>
      <c r="D6041" s="30">
        <v>129.56751739000001</v>
      </c>
      <c r="E6041" s="30">
        <v>63.486973339999999</v>
      </c>
      <c r="F6041" s="30">
        <v>4907.0787545499998</v>
      </c>
      <c r="G6041" s="30">
        <v>1144.3692681800001</v>
      </c>
    </row>
    <row r="6042" spans="1:7" x14ac:dyDescent="0.2">
      <c r="A6042" s="29">
        <v>37834</v>
      </c>
      <c r="B6042" s="30" t="s">
        <v>27</v>
      </c>
      <c r="C6042" s="30" t="s">
        <v>19</v>
      </c>
      <c r="D6042" s="30">
        <v>43.500207240000002</v>
      </c>
      <c r="E6042" s="30">
        <v>32.891953180000002</v>
      </c>
      <c r="F6042" s="30">
        <v>1825.9226533000001</v>
      </c>
      <c r="G6042" s="30">
        <v>623.75041538999994</v>
      </c>
    </row>
    <row r="6043" spans="1:7" x14ac:dyDescent="0.2">
      <c r="A6043" s="29">
        <v>37834</v>
      </c>
      <c r="B6043" s="30" t="s">
        <v>27</v>
      </c>
      <c r="C6043" s="30" t="s">
        <v>20</v>
      </c>
      <c r="D6043" s="30">
        <v>73.167625009999995</v>
      </c>
      <c r="E6043" s="30">
        <v>10.330633949999999</v>
      </c>
      <c r="F6043" s="30">
        <v>3214.0576286800001</v>
      </c>
      <c r="G6043" s="30">
        <v>216.19793238</v>
      </c>
    </row>
    <row r="6044" spans="1:7" x14ac:dyDescent="0.2">
      <c r="A6044" s="29">
        <v>37834</v>
      </c>
      <c r="B6044" s="30" t="s">
        <v>27</v>
      </c>
      <c r="C6044" s="30" t="s">
        <v>21</v>
      </c>
      <c r="D6044" s="30">
        <v>70.77111859</v>
      </c>
      <c r="E6044" s="30">
        <v>46.799630960000002</v>
      </c>
      <c r="F6044" s="30">
        <v>2779.04629991</v>
      </c>
      <c r="G6044" s="30">
        <v>779.41791224999997</v>
      </c>
    </row>
    <row r="6045" spans="1:7" x14ac:dyDescent="0.2">
      <c r="A6045" s="29">
        <v>37834</v>
      </c>
      <c r="B6045" s="30" t="s">
        <v>28</v>
      </c>
      <c r="C6045" s="30" t="s">
        <v>14</v>
      </c>
      <c r="D6045" s="30">
        <v>136.1376564</v>
      </c>
      <c r="E6045" s="30">
        <v>13.312774920000001</v>
      </c>
      <c r="F6045" s="30">
        <v>6592.9764175600003</v>
      </c>
      <c r="G6045" s="30">
        <v>258.87181085999998</v>
      </c>
    </row>
    <row r="6046" spans="1:7" x14ac:dyDescent="0.2">
      <c r="A6046" s="29">
        <v>37834</v>
      </c>
      <c r="B6046" s="30" t="s">
        <v>28</v>
      </c>
      <c r="C6046" s="30" t="s">
        <v>15</v>
      </c>
      <c r="D6046" s="30">
        <v>171.69327885000001</v>
      </c>
      <c r="E6046" s="30">
        <v>43.200121299999999</v>
      </c>
      <c r="F6046" s="30">
        <v>7439.2136404299999</v>
      </c>
      <c r="G6046" s="30">
        <v>852.55651660000001</v>
      </c>
    </row>
    <row r="6047" spans="1:7" x14ac:dyDescent="0.2">
      <c r="A6047" s="29">
        <v>37834</v>
      </c>
      <c r="B6047" s="30" t="s">
        <v>28</v>
      </c>
      <c r="C6047" s="30" t="s">
        <v>16</v>
      </c>
      <c r="D6047" s="30">
        <v>111.28279664</v>
      </c>
      <c r="E6047" s="30">
        <v>14.64357015</v>
      </c>
      <c r="F6047" s="30">
        <v>4657.3330878999996</v>
      </c>
      <c r="G6047" s="30">
        <v>252.15249030000001</v>
      </c>
    </row>
    <row r="6048" spans="1:7" x14ac:dyDescent="0.2">
      <c r="A6048" s="29">
        <v>37834</v>
      </c>
      <c r="B6048" s="30" t="s">
        <v>28</v>
      </c>
      <c r="C6048" s="30" t="s">
        <v>17</v>
      </c>
      <c r="D6048" s="30">
        <v>40.749952180000001</v>
      </c>
      <c r="E6048" s="30">
        <v>27.963549929999999</v>
      </c>
      <c r="F6048" s="30">
        <v>1571.14944414</v>
      </c>
      <c r="G6048" s="30">
        <v>529.64035028000001</v>
      </c>
    </row>
    <row r="6049" spans="1:7" x14ac:dyDescent="0.2">
      <c r="A6049" s="29">
        <v>37834</v>
      </c>
      <c r="B6049" s="30" t="s">
        <v>28</v>
      </c>
      <c r="C6049" s="30" t="s">
        <v>18</v>
      </c>
      <c r="D6049" s="30">
        <v>109.50817257999999</v>
      </c>
      <c r="E6049" s="30">
        <v>61.78306379</v>
      </c>
      <c r="F6049" s="30">
        <v>4121.7244362399997</v>
      </c>
      <c r="G6049" s="30">
        <v>1148.17081833</v>
      </c>
    </row>
    <row r="6050" spans="1:7" x14ac:dyDescent="0.2">
      <c r="A6050" s="29">
        <v>37834</v>
      </c>
      <c r="B6050" s="30" t="s">
        <v>28</v>
      </c>
      <c r="C6050" s="30" t="s">
        <v>19</v>
      </c>
      <c r="D6050" s="30">
        <v>35.682636260000002</v>
      </c>
      <c r="E6050" s="30">
        <v>22.07140643</v>
      </c>
      <c r="F6050" s="30">
        <v>1508.64938594</v>
      </c>
      <c r="G6050" s="30">
        <v>380.57513405999998</v>
      </c>
    </row>
    <row r="6051" spans="1:7" x14ac:dyDescent="0.2">
      <c r="A6051" s="29">
        <v>37834</v>
      </c>
      <c r="B6051" s="30" t="s">
        <v>28</v>
      </c>
      <c r="C6051" s="30" t="s">
        <v>20</v>
      </c>
      <c r="D6051" s="30">
        <v>67.207404049999994</v>
      </c>
      <c r="E6051" s="30">
        <v>11.0723865</v>
      </c>
      <c r="F6051" s="30">
        <v>2912.8621042999998</v>
      </c>
      <c r="G6051" s="30">
        <v>205.62726441000001</v>
      </c>
    </row>
    <row r="6052" spans="1:7" x14ac:dyDescent="0.2">
      <c r="A6052" s="29">
        <v>37834</v>
      </c>
      <c r="B6052" s="30" t="s">
        <v>28</v>
      </c>
      <c r="C6052" s="30" t="s">
        <v>21</v>
      </c>
      <c r="D6052" s="30">
        <v>59.536820890000001</v>
      </c>
      <c r="E6052" s="30">
        <v>39.227891550000002</v>
      </c>
      <c r="F6052" s="30">
        <v>2302.2481376400001</v>
      </c>
      <c r="G6052" s="30">
        <v>699.42665302</v>
      </c>
    </row>
    <row r="6053" spans="1:7" x14ac:dyDescent="0.2">
      <c r="A6053" s="29">
        <v>37834</v>
      </c>
      <c r="B6053" s="30" t="s">
        <v>29</v>
      </c>
      <c r="C6053" s="30" t="s">
        <v>14</v>
      </c>
      <c r="D6053" s="30">
        <v>106.75217327999999</v>
      </c>
      <c r="E6053" s="30">
        <v>17.554058179999998</v>
      </c>
      <c r="F6053" s="30">
        <v>5373.7951009099997</v>
      </c>
      <c r="G6053" s="30">
        <v>285.00785112</v>
      </c>
    </row>
    <row r="6054" spans="1:7" x14ac:dyDescent="0.2">
      <c r="A6054" s="29">
        <v>37834</v>
      </c>
      <c r="B6054" s="30" t="s">
        <v>29</v>
      </c>
      <c r="C6054" s="30" t="s">
        <v>15</v>
      </c>
      <c r="D6054" s="30">
        <v>102.99917789</v>
      </c>
      <c r="E6054" s="30">
        <v>35.487173069999997</v>
      </c>
      <c r="F6054" s="30">
        <v>4604.2101540900003</v>
      </c>
      <c r="G6054" s="30">
        <v>577.70010970999999</v>
      </c>
    </row>
    <row r="6055" spans="1:7" x14ac:dyDescent="0.2">
      <c r="A6055" s="29">
        <v>37834</v>
      </c>
      <c r="B6055" s="30" t="s">
        <v>29</v>
      </c>
      <c r="C6055" s="30" t="s">
        <v>16</v>
      </c>
      <c r="D6055" s="30">
        <v>68.393639059999998</v>
      </c>
      <c r="E6055" s="30">
        <v>10.2020909</v>
      </c>
      <c r="F6055" s="30">
        <v>2639.3199338300001</v>
      </c>
      <c r="G6055" s="30">
        <v>169.84189565</v>
      </c>
    </row>
    <row r="6056" spans="1:7" x14ac:dyDescent="0.2">
      <c r="A6056" s="29">
        <v>37834</v>
      </c>
      <c r="B6056" s="30" t="s">
        <v>29</v>
      </c>
      <c r="C6056" s="30" t="s">
        <v>17</v>
      </c>
      <c r="D6056" s="30">
        <v>27.069276460000001</v>
      </c>
      <c r="E6056" s="30">
        <v>21.413466400000001</v>
      </c>
      <c r="F6056" s="30">
        <v>1049.4557673300001</v>
      </c>
      <c r="G6056" s="30">
        <v>401.02634172</v>
      </c>
    </row>
    <row r="6057" spans="1:7" x14ac:dyDescent="0.2">
      <c r="A6057" s="29">
        <v>37834</v>
      </c>
      <c r="B6057" s="30" t="s">
        <v>29</v>
      </c>
      <c r="C6057" s="30" t="s">
        <v>18</v>
      </c>
      <c r="D6057" s="30">
        <v>68.58464472</v>
      </c>
      <c r="E6057" s="30">
        <v>49.074569259999997</v>
      </c>
      <c r="F6057" s="30">
        <v>2480.9801336199998</v>
      </c>
      <c r="G6057" s="30">
        <v>875.96384477000004</v>
      </c>
    </row>
    <row r="6058" spans="1:7" x14ac:dyDescent="0.2">
      <c r="A6058" s="29">
        <v>37834</v>
      </c>
      <c r="B6058" s="30" t="s">
        <v>29</v>
      </c>
      <c r="C6058" s="30" t="s">
        <v>19</v>
      </c>
      <c r="D6058" s="30">
        <v>26.297175809999999</v>
      </c>
      <c r="E6058" s="30">
        <v>18.303849459999999</v>
      </c>
      <c r="F6058" s="30">
        <v>1104.07388569</v>
      </c>
      <c r="G6058" s="30">
        <v>323.20287910000002</v>
      </c>
    </row>
    <row r="6059" spans="1:7" x14ac:dyDescent="0.2">
      <c r="A6059" s="29">
        <v>37834</v>
      </c>
      <c r="B6059" s="30" t="s">
        <v>29</v>
      </c>
      <c r="C6059" s="30" t="s">
        <v>20</v>
      </c>
      <c r="D6059" s="30">
        <v>50.544793810000002</v>
      </c>
      <c r="E6059" s="30">
        <v>7.4754853900000002</v>
      </c>
      <c r="F6059" s="30">
        <v>2183.6913120200002</v>
      </c>
      <c r="G6059" s="30">
        <v>135.22997131</v>
      </c>
    </row>
    <row r="6060" spans="1:7" x14ac:dyDescent="0.2">
      <c r="A6060" s="29">
        <v>37834</v>
      </c>
      <c r="B6060" s="30" t="s">
        <v>29</v>
      </c>
      <c r="C6060" s="30" t="s">
        <v>21</v>
      </c>
      <c r="D6060" s="30">
        <v>43.91911691</v>
      </c>
      <c r="E6060" s="30">
        <v>32.092239939999999</v>
      </c>
      <c r="F6060" s="30">
        <v>1646.2862187400001</v>
      </c>
      <c r="G6060" s="30">
        <v>508.14378424</v>
      </c>
    </row>
    <row r="6061" spans="1:7" x14ac:dyDescent="0.2">
      <c r="A6061" s="29">
        <v>37834</v>
      </c>
      <c r="B6061" s="30" t="s">
        <v>30</v>
      </c>
      <c r="C6061" s="30" t="s">
        <v>14</v>
      </c>
      <c r="D6061" s="30">
        <v>43.369194</v>
      </c>
      <c r="E6061" s="30">
        <v>15.14431868</v>
      </c>
      <c r="F6061" s="30">
        <v>2119.9497548200002</v>
      </c>
      <c r="G6061" s="30">
        <v>237.60491923000001</v>
      </c>
    </row>
    <row r="6062" spans="1:7" x14ac:dyDescent="0.2">
      <c r="A6062" s="29">
        <v>37834</v>
      </c>
      <c r="B6062" s="30" t="s">
        <v>30</v>
      </c>
      <c r="C6062" s="30" t="s">
        <v>15</v>
      </c>
      <c r="D6062" s="30">
        <v>36.886071479999998</v>
      </c>
      <c r="E6062" s="30">
        <v>24.482643769999999</v>
      </c>
      <c r="F6062" s="30">
        <v>1690.12920184</v>
      </c>
      <c r="G6062" s="30">
        <v>409.77113837000002</v>
      </c>
    </row>
    <row r="6063" spans="1:7" x14ac:dyDescent="0.2">
      <c r="A6063" s="29">
        <v>37834</v>
      </c>
      <c r="B6063" s="30" t="s">
        <v>30</v>
      </c>
      <c r="C6063" s="30" t="s">
        <v>16</v>
      </c>
      <c r="D6063" s="30">
        <v>36.230672490000003</v>
      </c>
      <c r="E6063" s="30">
        <v>9.0090601499999998</v>
      </c>
      <c r="F6063" s="30">
        <v>1453.74758284</v>
      </c>
      <c r="G6063" s="30">
        <v>138.46610118000001</v>
      </c>
    </row>
    <row r="6064" spans="1:7" x14ac:dyDescent="0.2">
      <c r="A6064" s="29">
        <v>37834</v>
      </c>
      <c r="B6064" s="30" t="s">
        <v>30</v>
      </c>
      <c r="C6064" s="30" t="s">
        <v>17</v>
      </c>
      <c r="D6064" s="30">
        <v>7.9601971599999999</v>
      </c>
      <c r="E6064" s="30">
        <v>10.93729342</v>
      </c>
      <c r="F6064" s="30">
        <v>322.68963212</v>
      </c>
      <c r="G6064" s="30">
        <v>150.97783028000001</v>
      </c>
    </row>
    <row r="6065" spans="1:7" x14ac:dyDescent="0.2">
      <c r="A6065" s="29">
        <v>37834</v>
      </c>
      <c r="B6065" s="30" t="s">
        <v>30</v>
      </c>
      <c r="C6065" s="30" t="s">
        <v>18</v>
      </c>
      <c r="D6065" s="30">
        <v>27.430514779999999</v>
      </c>
      <c r="E6065" s="30">
        <v>21.04909112</v>
      </c>
      <c r="F6065" s="30">
        <v>1023.17024666</v>
      </c>
      <c r="G6065" s="30">
        <v>289.68837967000002</v>
      </c>
    </row>
    <row r="6066" spans="1:7" x14ac:dyDescent="0.2">
      <c r="A6066" s="29">
        <v>37834</v>
      </c>
      <c r="B6066" s="30" t="s">
        <v>30</v>
      </c>
      <c r="C6066" s="30" t="s">
        <v>19</v>
      </c>
      <c r="D6066" s="30">
        <v>17.016083800000001</v>
      </c>
      <c r="E6066" s="30">
        <v>10.10061209</v>
      </c>
      <c r="F6066" s="30">
        <v>766.25455270999998</v>
      </c>
      <c r="G6066" s="30">
        <v>168.50862996999999</v>
      </c>
    </row>
    <row r="6067" spans="1:7" x14ac:dyDescent="0.2">
      <c r="A6067" s="29">
        <v>37834</v>
      </c>
      <c r="B6067" s="30" t="s">
        <v>30</v>
      </c>
      <c r="C6067" s="30" t="s">
        <v>20</v>
      </c>
      <c r="D6067" s="30">
        <v>19.842020640000001</v>
      </c>
      <c r="E6067" s="30">
        <v>5.6009343999999999</v>
      </c>
      <c r="F6067" s="30">
        <v>740.31912745</v>
      </c>
      <c r="G6067" s="30">
        <v>81.202549210000001</v>
      </c>
    </row>
    <row r="6068" spans="1:7" x14ac:dyDescent="0.2">
      <c r="A6068" s="29">
        <v>37834</v>
      </c>
      <c r="B6068" s="30" t="s">
        <v>30</v>
      </c>
      <c r="C6068" s="30" t="s">
        <v>21</v>
      </c>
      <c r="D6068" s="30">
        <v>20.552571919999998</v>
      </c>
      <c r="E6068" s="30">
        <v>18.410705790000002</v>
      </c>
      <c r="F6068" s="30">
        <v>815.27692965999995</v>
      </c>
      <c r="G6068" s="30">
        <v>235.59649295</v>
      </c>
    </row>
    <row r="6069" spans="1:7" x14ac:dyDescent="0.2">
      <c r="A6069" s="29">
        <v>37834</v>
      </c>
      <c r="B6069" s="30" t="s">
        <v>31</v>
      </c>
      <c r="C6069" s="30" t="s">
        <v>14</v>
      </c>
      <c r="D6069" s="30">
        <v>24.700763760000001</v>
      </c>
      <c r="E6069" s="30">
        <v>16.945734519999998</v>
      </c>
      <c r="F6069" s="30">
        <v>1230.3546006700001</v>
      </c>
      <c r="G6069" s="30">
        <v>222.73122989999999</v>
      </c>
    </row>
    <row r="6070" spans="1:7" x14ac:dyDescent="0.2">
      <c r="A6070" s="29">
        <v>37834</v>
      </c>
      <c r="B6070" s="30" t="s">
        <v>31</v>
      </c>
      <c r="C6070" s="30" t="s">
        <v>15</v>
      </c>
      <c r="D6070" s="30">
        <v>12.497594940000001</v>
      </c>
      <c r="E6070" s="30">
        <v>17.4746369</v>
      </c>
      <c r="F6070" s="30">
        <v>490.36833883000003</v>
      </c>
      <c r="G6070" s="30">
        <v>260.52817619000001</v>
      </c>
    </row>
    <row r="6071" spans="1:7" x14ac:dyDescent="0.2">
      <c r="A6071" s="29">
        <v>37834</v>
      </c>
      <c r="B6071" s="30" t="s">
        <v>31</v>
      </c>
      <c r="C6071" s="30" t="s">
        <v>16</v>
      </c>
      <c r="D6071" s="30">
        <v>5.3272863399999997</v>
      </c>
      <c r="E6071" s="30">
        <v>8.0628132200000007</v>
      </c>
      <c r="F6071" s="30">
        <v>225.96866903</v>
      </c>
      <c r="G6071" s="30">
        <v>101.86139430999999</v>
      </c>
    </row>
    <row r="6072" spans="1:7" x14ac:dyDescent="0.2">
      <c r="A6072" s="29">
        <v>37834</v>
      </c>
      <c r="B6072" s="30" t="s">
        <v>31</v>
      </c>
      <c r="C6072" s="30" t="s">
        <v>17</v>
      </c>
      <c r="D6072" s="30">
        <v>1.4755801200000001</v>
      </c>
      <c r="E6072" s="30">
        <v>4.2975430000000001</v>
      </c>
      <c r="F6072" s="30">
        <v>55.401908149999997</v>
      </c>
      <c r="G6072" s="30">
        <v>46.990047480000001</v>
      </c>
    </row>
    <row r="6073" spans="1:7" x14ac:dyDescent="0.2">
      <c r="A6073" s="29">
        <v>37834</v>
      </c>
      <c r="B6073" s="30" t="s">
        <v>31</v>
      </c>
      <c r="C6073" s="30" t="s">
        <v>18</v>
      </c>
      <c r="D6073" s="30">
        <v>7.2543173000000003</v>
      </c>
      <c r="E6073" s="30">
        <v>14.902956619999999</v>
      </c>
      <c r="F6073" s="30">
        <v>304.55067201999998</v>
      </c>
      <c r="G6073" s="30">
        <v>180.45986171000001</v>
      </c>
    </row>
    <row r="6074" spans="1:7" x14ac:dyDescent="0.2">
      <c r="A6074" s="29">
        <v>37834</v>
      </c>
      <c r="B6074" s="30" t="s">
        <v>31</v>
      </c>
      <c r="C6074" s="30" t="s">
        <v>19</v>
      </c>
      <c r="D6074" s="30">
        <v>3.87717833</v>
      </c>
      <c r="E6074" s="30">
        <v>5.4333215299999997</v>
      </c>
      <c r="F6074" s="30">
        <v>144.61232239</v>
      </c>
      <c r="G6074" s="30">
        <v>67.084741289999997</v>
      </c>
    </row>
    <row r="6075" spans="1:7" x14ac:dyDescent="0.2">
      <c r="A6075" s="29">
        <v>37834</v>
      </c>
      <c r="B6075" s="30" t="s">
        <v>31</v>
      </c>
      <c r="C6075" s="30" t="s">
        <v>20</v>
      </c>
      <c r="D6075" s="30">
        <v>4.3885375800000004</v>
      </c>
      <c r="E6075" s="30">
        <v>5.4432896299999998</v>
      </c>
      <c r="F6075" s="30">
        <v>163.77225421</v>
      </c>
      <c r="G6075" s="30">
        <v>71.18435513</v>
      </c>
    </row>
    <row r="6076" spans="1:7" x14ac:dyDescent="0.2">
      <c r="A6076" s="29">
        <v>37834</v>
      </c>
      <c r="B6076" s="30" t="s">
        <v>31</v>
      </c>
      <c r="C6076" s="30" t="s">
        <v>21</v>
      </c>
      <c r="D6076" s="30">
        <v>4.455978</v>
      </c>
      <c r="E6076" s="30">
        <v>12.57427425</v>
      </c>
      <c r="F6076" s="30">
        <v>174.29336212999999</v>
      </c>
      <c r="G6076" s="30">
        <v>152.61116802999999</v>
      </c>
    </row>
    <row r="6077" spans="1:7" x14ac:dyDescent="0.2">
      <c r="A6077" s="29">
        <v>37926</v>
      </c>
      <c r="B6077" s="30" t="s">
        <v>13</v>
      </c>
      <c r="C6077" s="30" t="s">
        <v>14</v>
      </c>
      <c r="D6077" s="30">
        <v>4.74235805</v>
      </c>
      <c r="E6077" s="30">
        <v>2.02244841</v>
      </c>
      <c r="F6077" s="30">
        <v>185.14163056999999</v>
      </c>
      <c r="G6077" s="30">
        <v>28.448967400000001</v>
      </c>
    </row>
    <row r="6078" spans="1:7" x14ac:dyDescent="0.2">
      <c r="A6078" s="29">
        <v>37926</v>
      </c>
      <c r="B6078" s="30" t="s">
        <v>13</v>
      </c>
      <c r="C6078" s="30" t="s">
        <v>15</v>
      </c>
      <c r="D6078" s="30">
        <v>5.12548022</v>
      </c>
      <c r="E6078" s="30">
        <v>6.7954032399999997</v>
      </c>
      <c r="F6078" s="30">
        <v>210.26442466</v>
      </c>
      <c r="G6078" s="30">
        <v>53.87513465</v>
      </c>
    </row>
    <row r="6079" spans="1:7" x14ac:dyDescent="0.2">
      <c r="A6079" s="29">
        <v>37926</v>
      </c>
      <c r="B6079" s="30" t="s">
        <v>13</v>
      </c>
      <c r="C6079" s="30" t="s">
        <v>16</v>
      </c>
      <c r="D6079" s="30">
        <v>73.662758389999993</v>
      </c>
      <c r="E6079" s="30">
        <v>10.26699488</v>
      </c>
      <c r="F6079" s="30">
        <v>2809.7010016700001</v>
      </c>
      <c r="G6079" s="30">
        <v>153.64174001000001</v>
      </c>
    </row>
    <row r="6080" spans="1:7" x14ac:dyDescent="0.2">
      <c r="A6080" s="29">
        <v>37926</v>
      </c>
      <c r="B6080" s="30" t="s">
        <v>13</v>
      </c>
      <c r="C6080" s="30" t="s">
        <v>17</v>
      </c>
      <c r="D6080" s="30">
        <v>16.504515770000001</v>
      </c>
      <c r="E6080" s="30">
        <v>64.047808959999998</v>
      </c>
      <c r="F6080" s="30">
        <v>648.65436872999999</v>
      </c>
      <c r="G6080" s="30">
        <v>737.33419198000001</v>
      </c>
    </row>
    <row r="6081" spans="1:7" x14ac:dyDescent="0.2">
      <c r="A6081" s="29">
        <v>37926</v>
      </c>
      <c r="B6081" s="30" t="s">
        <v>13</v>
      </c>
      <c r="C6081" s="30" t="s">
        <v>18</v>
      </c>
      <c r="D6081" s="30">
        <v>34.855018489999999</v>
      </c>
      <c r="E6081" s="30">
        <v>22.323770740000001</v>
      </c>
      <c r="F6081" s="30">
        <v>1300.6063179499999</v>
      </c>
      <c r="G6081" s="30">
        <v>258.5207565</v>
      </c>
    </row>
    <row r="6082" spans="1:7" x14ac:dyDescent="0.2">
      <c r="A6082" s="29">
        <v>37926</v>
      </c>
      <c r="B6082" s="30" t="s">
        <v>13</v>
      </c>
      <c r="C6082" s="30" t="s">
        <v>19</v>
      </c>
      <c r="D6082" s="30">
        <v>34.154353010000001</v>
      </c>
      <c r="E6082" s="30">
        <v>227.31939833999999</v>
      </c>
      <c r="F6082" s="30">
        <v>1325.74459533</v>
      </c>
      <c r="G6082" s="30">
        <v>2662.1697818900002</v>
      </c>
    </row>
    <row r="6083" spans="1:7" x14ac:dyDescent="0.2">
      <c r="A6083" s="29">
        <v>37926</v>
      </c>
      <c r="B6083" s="30" t="s">
        <v>13</v>
      </c>
      <c r="C6083" s="30" t="s">
        <v>20</v>
      </c>
      <c r="D6083" s="30">
        <v>8.9363540799999992</v>
      </c>
      <c r="E6083" s="30">
        <v>15.96670207</v>
      </c>
      <c r="F6083" s="30">
        <v>355.04251956000002</v>
      </c>
      <c r="G6083" s="30">
        <v>194.0730848</v>
      </c>
    </row>
    <row r="6084" spans="1:7" x14ac:dyDescent="0.2">
      <c r="A6084" s="29">
        <v>37926</v>
      </c>
      <c r="B6084" s="30" t="s">
        <v>13</v>
      </c>
      <c r="C6084" s="30" t="s">
        <v>21</v>
      </c>
      <c r="D6084" s="30">
        <v>43.502695269999997</v>
      </c>
      <c r="E6084" s="30">
        <v>106.56966389</v>
      </c>
      <c r="F6084" s="30">
        <v>1682.01424982</v>
      </c>
      <c r="G6084" s="30">
        <v>1094.7795211299999</v>
      </c>
    </row>
    <row r="6085" spans="1:7" x14ac:dyDescent="0.2">
      <c r="A6085" s="29">
        <v>37926</v>
      </c>
      <c r="B6085" s="30" t="s">
        <v>22</v>
      </c>
      <c r="C6085" s="30" t="s">
        <v>14</v>
      </c>
      <c r="D6085" s="30">
        <v>41.81635077</v>
      </c>
      <c r="E6085" s="30">
        <v>4.3191372399999999</v>
      </c>
      <c r="F6085" s="30">
        <v>1925.57976736</v>
      </c>
      <c r="G6085" s="30">
        <v>86.799064630000004</v>
      </c>
    </row>
    <row r="6086" spans="1:7" x14ac:dyDescent="0.2">
      <c r="A6086" s="29">
        <v>37926</v>
      </c>
      <c r="B6086" s="30" t="s">
        <v>22</v>
      </c>
      <c r="C6086" s="30" t="s">
        <v>15</v>
      </c>
      <c r="D6086" s="30">
        <v>96.656914099999995</v>
      </c>
      <c r="E6086" s="30">
        <v>20.891194670000001</v>
      </c>
      <c r="F6086" s="30">
        <v>3652.3668899700001</v>
      </c>
      <c r="G6086" s="30">
        <v>302.18543706999998</v>
      </c>
    </row>
    <row r="6087" spans="1:7" x14ac:dyDescent="0.2">
      <c r="A6087" s="29">
        <v>37926</v>
      </c>
      <c r="B6087" s="30" t="s">
        <v>22</v>
      </c>
      <c r="C6087" s="30" t="s">
        <v>16</v>
      </c>
      <c r="D6087" s="30">
        <v>169.44209888</v>
      </c>
      <c r="E6087" s="30">
        <v>14.87647982</v>
      </c>
      <c r="F6087" s="30">
        <v>6758.5843618299996</v>
      </c>
      <c r="G6087" s="30">
        <v>282.93355962999999</v>
      </c>
    </row>
    <row r="6088" spans="1:7" x14ac:dyDescent="0.2">
      <c r="A6088" s="29">
        <v>37926</v>
      </c>
      <c r="B6088" s="30" t="s">
        <v>22</v>
      </c>
      <c r="C6088" s="30" t="s">
        <v>17</v>
      </c>
      <c r="D6088" s="30">
        <v>58.455870570000002</v>
      </c>
      <c r="E6088" s="30">
        <v>75.28004421</v>
      </c>
      <c r="F6088" s="30">
        <v>2301.3437679899998</v>
      </c>
      <c r="G6088" s="30">
        <v>1177.7317927500001</v>
      </c>
    </row>
    <row r="6089" spans="1:7" x14ac:dyDescent="0.2">
      <c r="A6089" s="29">
        <v>37926</v>
      </c>
      <c r="B6089" s="30" t="s">
        <v>22</v>
      </c>
      <c r="C6089" s="30" t="s">
        <v>18</v>
      </c>
      <c r="D6089" s="30">
        <v>124.41670856</v>
      </c>
      <c r="E6089" s="30">
        <v>37.388342790000003</v>
      </c>
      <c r="F6089" s="30">
        <v>4653.4079052799998</v>
      </c>
      <c r="G6089" s="30">
        <v>559.11711707999996</v>
      </c>
    </row>
    <row r="6090" spans="1:7" x14ac:dyDescent="0.2">
      <c r="A6090" s="29">
        <v>37926</v>
      </c>
      <c r="B6090" s="30" t="s">
        <v>22</v>
      </c>
      <c r="C6090" s="30" t="s">
        <v>19</v>
      </c>
      <c r="D6090" s="30">
        <v>74.995938609999996</v>
      </c>
      <c r="E6090" s="30">
        <v>94.629783709999998</v>
      </c>
      <c r="F6090" s="30">
        <v>2951.5226451899998</v>
      </c>
      <c r="G6090" s="30">
        <v>1453.6562101100001</v>
      </c>
    </row>
    <row r="6091" spans="1:7" x14ac:dyDescent="0.2">
      <c r="A6091" s="29">
        <v>37926</v>
      </c>
      <c r="B6091" s="30" t="s">
        <v>22</v>
      </c>
      <c r="C6091" s="30" t="s">
        <v>20</v>
      </c>
      <c r="D6091" s="30">
        <v>31.950401110000001</v>
      </c>
      <c r="E6091" s="30">
        <v>11.25115843</v>
      </c>
      <c r="F6091" s="30">
        <v>1316.9119075200001</v>
      </c>
      <c r="G6091" s="30">
        <v>160.67687706000001</v>
      </c>
    </row>
    <row r="6092" spans="1:7" x14ac:dyDescent="0.2">
      <c r="A6092" s="29">
        <v>37926</v>
      </c>
      <c r="B6092" s="30" t="s">
        <v>22</v>
      </c>
      <c r="C6092" s="30" t="s">
        <v>21</v>
      </c>
      <c r="D6092" s="30">
        <v>87.851328609999996</v>
      </c>
      <c r="E6092" s="30">
        <v>50.708312329999998</v>
      </c>
      <c r="F6092" s="30">
        <v>3620.4356058100002</v>
      </c>
      <c r="G6092" s="30">
        <v>833.33796890999997</v>
      </c>
    </row>
    <row r="6093" spans="1:7" x14ac:dyDescent="0.2">
      <c r="A6093" s="29">
        <v>37926</v>
      </c>
      <c r="B6093" s="30" t="s">
        <v>23</v>
      </c>
      <c r="C6093" s="30" t="s">
        <v>14</v>
      </c>
      <c r="D6093" s="30">
        <v>85.990145279999993</v>
      </c>
      <c r="E6093" s="30">
        <v>5.8870247500000001</v>
      </c>
      <c r="F6093" s="30">
        <v>4075.4985093499999</v>
      </c>
      <c r="G6093" s="30">
        <v>111.79515452</v>
      </c>
    </row>
    <row r="6094" spans="1:7" x14ac:dyDescent="0.2">
      <c r="A6094" s="29">
        <v>37926</v>
      </c>
      <c r="B6094" s="30" t="s">
        <v>23</v>
      </c>
      <c r="C6094" s="30" t="s">
        <v>15</v>
      </c>
      <c r="D6094" s="30">
        <v>209.49052069000001</v>
      </c>
      <c r="E6094" s="30">
        <v>33.168540049999997</v>
      </c>
      <c r="F6094" s="30">
        <v>8379.6270784499993</v>
      </c>
      <c r="G6094" s="30">
        <v>591.21098138000002</v>
      </c>
    </row>
    <row r="6095" spans="1:7" x14ac:dyDescent="0.2">
      <c r="A6095" s="29">
        <v>37926</v>
      </c>
      <c r="B6095" s="30" t="s">
        <v>23</v>
      </c>
      <c r="C6095" s="30" t="s">
        <v>16</v>
      </c>
      <c r="D6095" s="30">
        <v>162.02331545000001</v>
      </c>
      <c r="E6095" s="30">
        <v>13.659869909999999</v>
      </c>
      <c r="F6095" s="30">
        <v>6744.7766346300004</v>
      </c>
      <c r="G6095" s="30">
        <v>298.24855843</v>
      </c>
    </row>
    <row r="6096" spans="1:7" x14ac:dyDescent="0.2">
      <c r="A6096" s="29">
        <v>37926</v>
      </c>
      <c r="B6096" s="30" t="s">
        <v>23</v>
      </c>
      <c r="C6096" s="30" t="s">
        <v>17</v>
      </c>
      <c r="D6096" s="30">
        <v>60.969213289999999</v>
      </c>
      <c r="E6096" s="30">
        <v>31.56604797</v>
      </c>
      <c r="F6096" s="30">
        <v>2308.6026413499999</v>
      </c>
      <c r="G6096" s="30">
        <v>561.97196775999998</v>
      </c>
    </row>
    <row r="6097" spans="1:7" x14ac:dyDescent="0.2">
      <c r="A6097" s="29">
        <v>37926</v>
      </c>
      <c r="B6097" s="30" t="s">
        <v>23</v>
      </c>
      <c r="C6097" s="30" t="s">
        <v>18</v>
      </c>
      <c r="D6097" s="30">
        <v>136.80775359</v>
      </c>
      <c r="E6097" s="30">
        <v>38.675903220000002</v>
      </c>
      <c r="F6097" s="30">
        <v>5179.1834377799996</v>
      </c>
      <c r="G6097" s="30">
        <v>683.94126668000001</v>
      </c>
    </row>
    <row r="6098" spans="1:7" x14ac:dyDescent="0.2">
      <c r="A6098" s="29">
        <v>37926</v>
      </c>
      <c r="B6098" s="30" t="s">
        <v>23</v>
      </c>
      <c r="C6098" s="30" t="s">
        <v>19</v>
      </c>
      <c r="D6098" s="30">
        <v>63.315896770000002</v>
      </c>
      <c r="E6098" s="30">
        <v>29.581776789999999</v>
      </c>
      <c r="F6098" s="30">
        <v>2443.9909619999999</v>
      </c>
      <c r="G6098" s="30">
        <v>537.05757902000005</v>
      </c>
    </row>
    <row r="6099" spans="1:7" x14ac:dyDescent="0.2">
      <c r="A6099" s="29">
        <v>37926</v>
      </c>
      <c r="B6099" s="30" t="s">
        <v>23</v>
      </c>
      <c r="C6099" s="30" t="s">
        <v>20</v>
      </c>
      <c r="D6099" s="30">
        <v>52.118129199999998</v>
      </c>
      <c r="E6099" s="30">
        <v>7.23245001</v>
      </c>
      <c r="F6099" s="30">
        <v>2327.8927516700001</v>
      </c>
      <c r="G6099" s="30">
        <v>113.32424064999999</v>
      </c>
    </row>
    <row r="6100" spans="1:7" x14ac:dyDescent="0.2">
      <c r="A6100" s="29">
        <v>37926</v>
      </c>
      <c r="B6100" s="30" t="s">
        <v>23</v>
      </c>
      <c r="C6100" s="30" t="s">
        <v>21</v>
      </c>
      <c r="D6100" s="30">
        <v>82.495210209999996</v>
      </c>
      <c r="E6100" s="30">
        <v>30.988381329999999</v>
      </c>
      <c r="F6100" s="30">
        <v>3313.7594084900002</v>
      </c>
      <c r="G6100" s="30">
        <v>521.24994654</v>
      </c>
    </row>
    <row r="6101" spans="1:7" x14ac:dyDescent="0.2">
      <c r="A6101" s="29">
        <v>37926</v>
      </c>
      <c r="B6101" s="30" t="s">
        <v>24</v>
      </c>
      <c r="C6101" s="30" t="s">
        <v>14</v>
      </c>
      <c r="D6101" s="30">
        <v>121.74364111</v>
      </c>
      <c r="E6101" s="30">
        <v>10.967804750000001</v>
      </c>
      <c r="F6101" s="30">
        <v>5464.7004631</v>
      </c>
      <c r="G6101" s="30">
        <v>217.35809215</v>
      </c>
    </row>
    <row r="6102" spans="1:7" x14ac:dyDescent="0.2">
      <c r="A6102" s="29">
        <v>37926</v>
      </c>
      <c r="B6102" s="30" t="s">
        <v>24</v>
      </c>
      <c r="C6102" s="30" t="s">
        <v>15</v>
      </c>
      <c r="D6102" s="30">
        <v>219.85193380999999</v>
      </c>
      <c r="E6102" s="30">
        <v>50.434675470000002</v>
      </c>
      <c r="F6102" s="30">
        <v>8921.65357511</v>
      </c>
      <c r="G6102" s="30">
        <v>872.67544461</v>
      </c>
    </row>
    <row r="6103" spans="1:7" x14ac:dyDescent="0.2">
      <c r="A6103" s="29">
        <v>37926</v>
      </c>
      <c r="B6103" s="30" t="s">
        <v>24</v>
      </c>
      <c r="C6103" s="30" t="s">
        <v>16</v>
      </c>
      <c r="D6103" s="30">
        <v>177.79119301</v>
      </c>
      <c r="E6103" s="30">
        <v>16.52726105</v>
      </c>
      <c r="F6103" s="30">
        <v>7150.9689743600002</v>
      </c>
      <c r="G6103" s="30">
        <v>310.27441858999998</v>
      </c>
    </row>
    <row r="6104" spans="1:7" x14ac:dyDescent="0.2">
      <c r="A6104" s="29">
        <v>37926</v>
      </c>
      <c r="B6104" s="30" t="s">
        <v>24</v>
      </c>
      <c r="C6104" s="30" t="s">
        <v>17</v>
      </c>
      <c r="D6104" s="30">
        <v>48.972106330000003</v>
      </c>
      <c r="E6104" s="30">
        <v>31.241424469999998</v>
      </c>
      <c r="F6104" s="30">
        <v>1927.08033378</v>
      </c>
      <c r="G6104" s="30">
        <v>527.78440536000005</v>
      </c>
    </row>
    <row r="6105" spans="1:7" x14ac:dyDescent="0.2">
      <c r="A6105" s="29">
        <v>37926</v>
      </c>
      <c r="B6105" s="30" t="s">
        <v>24</v>
      </c>
      <c r="C6105" s="30" t="s">
        <v>18</v>
      </c>
      <c r="D6105" s="30">
        <v>126.75420044000001</v>
      </c>
      <c r="E6105" s="30">
        <v>67.53777298</v>
      </c>
      <c r="F6105" s="30">
        <v>4635.8267403299997</v>
      </c>
      <c r="G6105" s="30">
        <v>1124.37789793</v>
      </c>
    </row>
    <row r="6106" spans="1:7" x14ac:dyDescent="0.2">
      <c r="A6106" s="29">
        <v>37926</v>
      </c>
      <c r="B6106" s="30" t="s">
        <v>24</v>
      </c>
      <c r="C6106" s="30" t="s">
        <v>19</v>
      </c>
      <c r="D6106" s="30">
        <v>55.849874630000002</v>
      </c>
      <c r="E6106" s="30">
        <v>32.997856220000003</v>
      </c>
      <c r="F6106" s="30">
        <v>2264.0967628100002</v>
      </c>
      <c r="G6106" s="30">
        <v>586.16100366000001</v>
      </c>
    </row>
    <row r="6107" spans="1:7" x14ac:dyDescent="0.2">
      <c r="A6107" s="29">
        <v>37926</v>
      </c>
      <c r="B6107" s="30" t="s">
        <v>24</v>
      </c>
      <c r="C6107" s="30" t="s">
        <v>20</v>
      </c>
      <c r="D6107" s="30">
        <v>62.336753199999997</v>
      </c>
      <c r="E6107" s="30">
        <v>6.8642059399999997</v>
      </c>
      <c r="F6107" s="30">
        <v>2869.8477598700001</v>
      </c>
      <c r="G6107" s="30">
        <v>118.14500829000001</v>
      </c>
    </row>
    <row r="6108" spans="1:7" x14ac:dyDescent="0.2">
      <c r="A6108" s="29">
        <v>37926</v>
      </c>
      <c r="B6108" s="30" t="s">
        <v>24</v>
      </c>
      <c r="C6108" s="30" t="s">
        <v>21</v>
      </c>
      <c r="D6108" s="30">
        <v>77.271249339999997</v>
      </c>
      <c r="E6108" s="30">
        <v>33.676628270000002</v>
      </c>
      <c r="F6108" s="30">
        <v>3056.6306018400001</v>
      </c>
      <c r="G6108" s="30">
        <v>523.52940558</v>
      </c>
    </row>
    <row r="6109" spans="1:7" x14ac:dyDescent="0.2">
      <c r="A6109" s="29">
        <v>37926</v>
      </c>
      <c r="B6109" s="30" t="s">
        <v>25</v>
      </c>
      <c r="C6109" s="30" t="s">
        <v>14</v>
      </c>
      <c r="D6109" s="30">
        <v>136.67887311000001</v>
      </c>
      <c r="E6109" s="30">
        <v>15.291884209999999</v>
      </c>
      <c r="F6109" s="30">
        <v>6543.2770117099999</v>
      </c>
      <c r="G6109" s="30">
        <v>272.70626828000002</v>
      </c>
    </row>
    <row r="6110" spans="1:7" x14ac:dyDescent="0.2">
      <c r="A6110" s="29">
        <v>37926</v>
      </c>
      <c r="B6110" s="30" t="s">
        <v>25</v>
      </c>
      <c r="C6110" s="30" t="s">
        <v>15</v>
      </c>
      <c r="D6110" s="30">
        <v>185.25274747</v>
      </c>
      <c r="E6110" s="30">
        <v>59.484282819999997</v>
      </c>
      <c r="F6110" s="30">
        <v>7706.8549074499997</v>
      </c>
      <c r="G6110" s="30">
        <v>1046.3666275200001</v>
      </c>
    </row>
    <row r="6111" spans="1:7" x14ac:dyDescent="0.2">
      <c r="A6111" s="29">
        <v>37926</v>
      </c>
      <c r="B6111" s="30" t="s">
        <v>25</v>
      </c>
      <c r="C6111" s="30" t="s">
        <v>16</v>
      </c>
      <c r="D6111" s="30">
        <v>153.08414640999999</v>
      </c>
      <c r="E6111" s="30">
        <v>17.547625190000002</v>
      </c>
      <c r="F6111" s="30">
        <v>6400.4498891900002</v>
      </c>
      <c r="G6111" s="30">
        <v>320.30329294000001</v>
      </c>
    </row>
    <row r="6112" spans="1:7" x14ac:dyDescent="0.2">
      <c r="A6112" s="29">
        <v>37926</v>
      </c>
      <c r="B6112" s="30" t="s">
        <v>25</v>
      </c>
      <c r="C6112" s="30" t="s">
        <v>17</v>
      </c>
      <c r="D6112" s="30">
        <v>48.972062719999997</v>
      </c>
      <c r="E6112" s="30">
        <v>36.654013980000002</v>
      </c>
      <c r="F6112" s="30">
        <v>1879.05502735</v>
      </c>
      <c r="G6112" s="30">
        <v>655.15434471000003</v>
      </c>
    </row>
    <row r="6113" spans="1:7" x14ac:dyDescent="0.2">
      <c r="A6113" s="29">
        <v>37926</v>
      </c>
      <c r="B6113" s="30" t="s">
        <v>25</v>
      </c>
      <c r="C6113" s="30" t="s">
        <v>18</v>
      </c>
      <c r="D6113" s="30">
        <v>105.47745449</v>
      </c>
      <c r="E6113" s="30">
        <v>78.446550279999997</v>
      </c>
      <c r="F6113" s="30">
        <v>3896.03564744</v>
      </c>
      <c r="G6113" s="30">
        <v>1322.79385755</v>
      </c>
    </row>
    <row r="6114" spans="1:7" x14ac:dyDescent="0.2">
      <c r="A6114" s="29">
        <v>37926</v>
      </c>
      <c r="B6114" s="30" t="s">
        <v>25</v>
      </c>
      <c r="C6114" s="30" t="s">
        <v>19</v>
      </c>
      <c r="D6114" s="30">
        <v>46.726413520000001</v>
      </c>
      <c r="E6114" s="30">
        <v>26.73728165</v>
      </c>
      <c r="F6114" s="30">
        <v>1932.0770250099999</v>
      </c>
      <c r="G6114" s="30">
        <v>502.97641343999999</v>
      </c>
    </row>
    <row r="6115" spans="1:7" x14ac:dyDescent="0.2">
      <c r="A6115" s="29">
        <v>37926</v>
      </c>
      <c r="B6115" s="30" t="s">
        <v>25</v>
      </c>
      <c r="C6115" s="30" t="s">
        <v>20</v>
      </c>
      <c r="D6115" s="30">
        <v>69.91462654</v>
      </c>
      <c r="E6115" s="30">
        <v>8.2862293900000008</v>
      </c>
      <c r="F6115" s="30">
        <v>3012.1611816999998</v>
      </c>
      <c r="G6115" s="30">
        <v>175.35045141000001</v>
      </c>
    </row>
    <row r="6116" spans="1:7" x14ac:dyDescent="0.2">
      <c r="A6116" s="29">
        <v>37926</v>
      </c>
      <c r="B6116" s="30" t="s">
        <v>25</v>
      </c>
      <c r="C6116" s="30" t="s">
        <v>21</v>
      </c>
      <c r="D6116" s="30">
        <v>75.288246810000004</v>
      </c>
      <c r="E6116" s="30">
        <v>32.391820029999998</v>
      </c>
      <c r="F6116" s="30">
        <v>2997.70115665</v>
      </c>
      <c r="G6116" s="30">
        <v>531.31873888999996</v>
      </c>
    </row>
    <row r="6117" spans="1:7" x14ac:dyDescent="0.2">
      <c r="A6117" s="29">
        <v>37926</v>
      </c>
      <c r="B6117" s="30" t="s">
        <v>26</v>
      </c>
      <c r="C6117" s="30" t="s">
        <v>14</v>
      </c>
      <c r="D6117" s="30">
        <v>148.92938351000001</v>
      </c>
      <c r="E6117" s="30">
        <v>12.752721149999999</v>
      </c>
      <c r="F6117" s="30">
        <v>7389.53702901</v>
      </c>
      <c r="G6117" s="30">
        <v>253.67479936999999</v>
      </c>
    </row>
    <row r="6118" spans="1:7" x14ac:dyDescent="0.2">
      <c r="A6118" s="29">
        <v>37926</v>
      </c>
      <c r="B6118" s="30" t="s">
        <v>26</v>
      </c>
      <c r="C6118" s="30" t="s">
        <v>15</v>
      </c>
      <c r="D6118" s="30">
        <v>197.61222892000001</v>
      </c>
      <c r="E6118" s="30">
        <v>63.573267489999999</v>
      </c>
      <c r="F6118" s="30">
        <v>8382.9459761899998</v>
      </c>
      <c r="G6118" s="30">
        <v>1172.1659068500001</v>
      </c>
    </row>
    <row r="6119" spans="1:7" x14ac:dyDescent="0.2">
      <c r="A6119" s="29">
        <v>37926</v>
      </c>
      <c r="B6119" s="30" t="s">
        <v>26</v>
      </c>
      <c r="C6119" s="30" t="s">
        <v>16</v>
      </c>
      <c r="D6119" s="30">
        <v>161.24192631</v>
      </c>
      <c r="E6119" s="30">
        <v>18.442828590000001</v>
      </c>
      <c r="F6119" s="30">
        <v>6741.0636371500004</v>
      </c>
      <c r="G6119" s="30">
        <v>351.88263219999999</v>
      </c>
    </row>
    <row r="6120" spans="1:7" x14ac:dyDescent="0.2">
      <c r="A6120" s="29">
        <v>37926</v>
      </c>
      <c r="B6120" s="30" t="s">
        <v>26</v>
      </c>
      <c r="C6120" s="30" t="s">
        <v>17</v>
      </c>
      <c r="D6120" s="30">
        <v>49.183164589999997</v>
      </c>
      <c r="E6120" s="30">
        <v>39.202842140000001</v>
      </c>
      <c r="F6120" s="30">
        <v>1862.14806355</v>
      </c>
      <c r="G6120" s="30">
        <v>767.89266130999999</v>
      </c>
    </row>
    <row r="6121" spans="1:7" x14ac:dyDescent="0.2">
      <c r="A6121" s="29">
        <v>37926</v>
      </c>
      <c r="B6121" s="30" t="s">
        <v>26</v>
      </c>
      <c r="C6121" s="30" t="s">
        <v>18</v>
      </c>
      <c r="D6121" s="30">
        <v>124.89361354</v>
      </c>
      <c r="E6121" s="30">
        <v>76.950335249999995</v>
      </c>
      <c r="F6121" s="30">
        <v>4834.0190364800001</v>
      </c>
      <c r="G6121" s="30">
        <v>1363.1783741199999</v>
      </c>
    </row>
    <row r="6122" spans="1:7" x14ac:dyDescent="0.2">
      <c r="A6122" s="29">
        <v>37926</v>
      </c>
      <c r="B6122" s="30" t="s">
        <v>26</v>
      </c>
      <c r="C6122" s="30" t="s">
        <v>19</v>
      </c>
      <c r="D6122" s="30">
        <v>47.88206976</v>
      </c>
      <c r="E6122" s="30">
        <v>31.612973409999999</v>
      </c>
      <c r="F6122" s="30">
        <v>1994.11600445</v>
      </c>
      <c r="G6122" s="30">
        <v>588.25321631999998</v>
      </c>
    </row>
    <row r="6123" spans="1:7" x14ac:dyDescent="0.2">
      <c r="A6123" s="29">
        <v>37926</v>
      </c>
      <c r="B6123" s="30" t="s">
        <v>26</v>
      </c>
      <c r="C6123" s="30" t="s">
        <v>20</v>
      </c>
      <c r="D6123" s="30">
        <v>81.616981139999993</v>
      </c>
      <c r="E6123" s="30">
        <v>6.7601761600000003</v>
      </c>
      <c r="F6123" s="30">
        <v>3488.4170160100002</v>
      </c>
      <c r="G6123" s="30">
        <v>122.8483605</v>
      </c>
    </row>
    <row r="6124" spans="1:7" x14ac:dyDescent="0.2">
      <c r="A6124" s="29">
        <v>37926</v>
      </c>
      <c r="B6124" s="30" t="s">
        <v>26</v>
      </c>
      <c r="C6124" s="30" t="s">
        <v>21</v>
      </c>
      <c r="D6124" s="30">
        <v>80.696821330000006</v>
      </c>
      <c r="E6124" s="30">
        <v>46.486547569999999</v>
      </c>
      <c r="F6124" s="30">
        <v>3216.1516527499998</v>
      </c>
      <c r="G6124" s="30">
        <v>794.20085011000003</v>
      </c>
    </row>
    <row r="6125" spans="1:7" x14ac:dyDescent="0.2">
      <c r="A6125" s="29">
        <v>37926</v>
      </c>
      <c r="B6125" s="30" t="s">
        <v>27</v>
      </c>
      <c r="C6125" s="30" t="s">
        <v>14</v>
      </c>
      <c r="D6125" s="30">
        <v>163.61170229000001</v>
      </c>
      <c r="E6125" s="30">
        <v>13.89270863</v>
      </c>
      <c r="F6125" s="30">
        <v>8255.0986154999991</v>
      </c>
      <c r="G6125" s="30">
        <v>262.24893436999997</v>
      </c>
    </row>
    <row r="6126" spans="1:7" x14ac:dyDescent="0.2">
      <c r="A6126" s="29">
        <v>37926</v>
      </c>
      <c r="B6126" s="30" t="s">
        <v>27</v>
      </c>
      <c r="C6126" s="30" t="s">
        <v>15</v>
      </c>
      <c r="D6126" s="30">
        <v>195.09672262999999</v>
      </c>
      <c r="E6126" s="30">
        <v>54.414804510000003</v>
      </c>
      <c r="F6126" s="30">
        <v>8347.6661999499993</v>
      </c>
      <c r="G6126" s="30">
        <v>1125.3343157500001</v>
      </c>
    </row>
    <row r="6127" spans="1:7" x14ac:dyDescent="0.2">
      <c r="A6127" s="29">
        <v>37926</v>
      </c>
      <c r="B6127" s="30" t="s">
        <v>27</v>
      </c>
      <c r="C6127" s="30" t="s">
        <v>16</v>
      </c>
      <c r="D6127" s="30">
        <v>137.39363888</v>
      </c>
      <c r="E6127" s="30">
        <v>15.14109236</v>
      </c>
      <c r="F6127" s="30">
        <v>5795.7212659500001</v>
      </c>
      <c r="G6127" s="30">
        <v>287.14254691000002</v>
      </c>
    </row>
    <row r="6128" spans="1:7" x14ac:dyDescent="0.2">
      <c r="A6128" s="29">
        <v>37926</v>
      </c>
      <c r="B6128" s="30" t="s">
        <v>27</v>
      </c>
      <c r="C6128" s="30" t="s">
        <v>17</v>
      </c>
      <c r="D6128" s="30">
        <v>48.235613870000002</v>
      </c>
      <c r="E6128" s="30">
        <v>44.050895330000003</v>
      </c>
      <c r="F6128" s="30">
        <v>1864.3754395399999</v>
      </c>
      <c r="G6128" s="30">
        <v>890.27354414000001</v>
      </c>
    </row>
    <row r="6129" spans="1:7" x14ac:dyDescent="0.2">
      <c r="A6129" s="29">
        <v>37926</v>
      </c>
      <c r="B6129" s="30" t="s">
        <v>27</v>
      </c>
      <c r="C6129" s="30" t="s">
        <v>18</v>
      </c>
      <c r="D6129" s="30">
        <v>123.30950264000001</v>
      </c>
      <c r="E6129" s="30">
        <v>65.063523700000005</v>
      </c>
      <c r="F6129" s="30">
        <v>4695.8253936299998</v>
      </c>
      <c r="G6129" s="30">
        <v>1317.96877363</v>
      </c>
    </row>
    <row r="6130" spans="1:7" x14ac:dyDescent="0.2">
      <c r="A6130" s="29">
        <v>37926</v>
      </c>
      <c r="B6130" s="30" t="s">
        <v>27</v>
      </c>
      <c r="C6130" s="30" t="s">
        <v>19</v>
      </c>
      <c r="D6130" s="30">
        <v>39.432756939999997</v>
      </c>
      <c r="E6130" s="30">
        <v>29.995519229999999</v>
      </c>
      <c r="F6130" s="30">
        <v>1600.86202736</v>
      </c>
      <c r="G6130" s="30">
        <v>574.59943955000006</v>
      </c>
    </row>
    <row r="6131" spans="1:7" x14ac:dyDescent="0.2">
      <c r="A6131" s="29">
        <v>37926</v>
      </c>
      <c r="B6131" s="30" t="s">
        <v>27</v>
      </c>
      <c r="C6131" s="30" t="s">
        <v>20</v>
      </c>
      <c r="D6131" s="30">
        <v>70.582384540000007</v>
      </c>
      <c r="E6131" s="30">
        <v>6.4971658899999998</v>
      </c>
      <c r="F6131" s="30">
        <v>3210.5992435799999</v>
      </c>
      <c r="G6131" s="30">
        <v>136.03119190000001</v>
      </c>
    </row>
    <row r="6132" spans="1:7" x14ac:dyDescent="0.2">
      <c r="A6132" s="29">
        <v>37926</v>
      </c>
      <c r="B6132" s="30" t="s">
        <v>27</v>
      </c>
      <c r="C6132" s="30" t="s">
        <v>21</v>
      </c>
      <c r="D6132" s="30">
        <v>73.336032489999994</v>
      </c>
      <c r="E6132" s="30">
        <v>44.314062110000002</v>
      </c>
      <c r="F6132" s="30">
        <v>3008.69746313</v>
      </c>
      <c r="G6132" s="30">
        <v>719.97427277999998</v>
      </c>
    </row>
    <row r="6133" spans="1:7" x14ac:dyDescent="0.2">
      <c r="A6133" s="29">
        <v>37926</v>
      </c>
      <c r="B6133" s="30" t="s">
        <v>28</v>
      </c>
      <c r="C6133" s="30" t="s">
        <v>14</v>
      </c>
      <c r="D6133" s="30">
        <v>129.84736509999999</v>
      </c>
      <c r="E6133" s="30">
        <v>12.97097699</v>
      </c>
      <c r="F6133" s="30">
        <v>6523.5853612299998</v>
      </c>
      <c r="G6133" s="30">
        <v>242.67156231999999</v>
      </c>
    </row>
    <row r="6134" spans="1:7" x14ac:dyDescent="0.2">
      <c r="A6134" s="29">
        <v>37926</v>
      </c>
      <c r="B6134" s="30" t="s">
        <v>28</v>
      </c>
      <c r="C6134" s="30" t="s">
        <v>15</v>
      </c>
      <c r="D6134" s="30">
        <v>178.87218794</v>
      </c>
      <c r="E6134" s="30">
        <v>44.527152309999998</v>
      </c>
      <c r="F6134" s="30">
        <v>7662.8467516199998</v>
      </c>
      <c r="G6134" s="30">
        <v>914.03119962000005</v>
      </c>
    </row>
    <row r="6135" spans="1:7" x14ac:dyDescent="0.2">
      <c r="A6135" s="29">
        <v>37926</v>
      </c>
      <c r="B6135" s="30" t="s">
        <v>28</v>
      </c>
      <c r="C6135" s="30" t="s">
        <v>16</v>
      </c>
      <c r="D6135" s="30">
        <v>113.95560039999999</v>
      </c>
      <c r="E6135" s="30">
        <v>15.762417210000001</v>
      </c>
      <c r="F6135" s="30">
        <v>4808.4637745700002</v>
      </c>
      <c r="G6135" s="30">
        <v>282.77752253</v>
      </c>
    </row>
    <row r="6136" spans="1:7" x14ac:dyDescent="0.2">
      <c r="A6136" s="29">
        <v>37926</v>
      </c>
      <c r="B6136" s="30" t="s">
        <v>28</v>
      </c>
      <c r="C6136" s="30" t="s">
        <v>17</v>
      </c>
      <c r="D6136" s="30">
        <v>36.058075100000003</v>
      </c>
      <c r="E6136" s="30">
        <v>31.268741420000001</v>
      </c>
      <c r="F6136" s="30">
        <v>1396.23247223</v>
      </c>
      <c r="G6136" s="30">
        <v>614.42920776999995</v>
      </c>
    </row>
    <row r="6137" spans="1:7" x14ac:dyDescent="0.2">
      <c r="A6137" s="29">
        <v>37926</v>
      </c>
      <c r="B6137" s="30" t="s">
        <v>28</v>
      </c>
      <c r="C6137" s="30" t="s">
        <v>18</v>
      </c>
      <c r="D6137" s="30">
        <v>116.68569642999999</v>
      </c>
      <c r="E6137" s="30">
        <v>58.848657000000003</v>
      </c>
      <c r="F6137" s="30">
        <v>4450.7787258600001</v>
      </c>
      <c r="G6137" s="30">
        <v>974.79923922</v>
      </c>
    </row>
    <row r="6138" spans="1:7" x14ac:dyDescent="0.2">
      <c r="A6138" s="29">
        <v>37926</v>
      </c>
      <c r="B6138" s="30" t="s">
        <v>28</v>
      </c>
      <c r="C6138" s="30" t="s">
        <v>19</v>
      </c>
      <c r="D6138" s="30">
        <v>34.759076</v>
      </c>
      <c r="E6138" s="30">
        <v>23.57945191</v>
      </c>
      <c r="F6138" s="30">
        <v>1516.1122010900001</v>
      </c>
      <c r="G6138" s="30">
        <v>452.72305444</v>
      </c>
    </row>
    <row r="6139" spans="1:7" x14ac:dyDescent="0.2">
      <c r="A6139" s="29">
        <v>37926</v>
      </c>
      <c r="B6139" s="30" t="s">
        <v>28</v>
      </c>
      <c r="C6139" s="30" t="s">
        <v>20</v>
      </c>
      <c r="D6139" s="30">
        <v>67.823328070000002</v>
      </c>
      <c r="E6139" s="30">
        <v>10.49241585</v>
      </c>
      <c r="F6139" s="30">
        <v>2918.5885239899999</v>
      </c>
      <c r="G6139" s="30">
        <v>177.89324121999999</v>
      </c>
    </row>
    <row r="6140" spans="1:7" x14ac:dyDescent="0.2">
      <c r="A6140" s="29">
        <v>37926</v>
      </c>
      <c r="B6140" s="30" t="s">
        <v>28</v>
      </c>
      <c r="C6140" s="30" t="s">
        <v>21</v>
      </c>
      <c r="D6140" s="30">
        <v>59.06671283</v>
      </c>
      <c r="E6140" s="30">
        <v>45.829968209999997</v>
      </c>
      <c r="F6140" s="30">
        <v>2351.0952636000002</v>
      </c>
      <c r="G6140" s="30">
        <v>839.08507272999998</v>
      </c>
    </row>
    <row r="6141" spans="1:7" x14ac:dyDescent="0.2">
      <c r="A6141" s="29">
        <v>37926</v>
      </c>
      <c r="B6141" s="30" t="s">
        <v>29</v>
      </c>
      <c r="C6141" s="30" t="s">
        <v>14</v>
      </c>
      <c r="D6141" s="30">
        <v>114.81782077</v>
      </c>
      <c r="E6141" s="30">
        <v>16.539565159999999</v>
      </c>
      <c r="F6141" s="30">
        <v>6109.0112308999996</v>
      </c>
      <c r="G6141" s="30">
        <v>264.56047165000001</v>
      </c>
    </row>
    <row r="6142" spans="1:7" x14ac:dyDescent="0.2">
      <c r="A6142" s="29">
        <v>37926</v>
      </c>
      <c r="B6142" s="30" t="s">
        <v>29</v>
      </c>
      <c r="C6142" s="30" t="s">
        <v>15</v>
      </c>
      <c r="D6142" s="30">
        <v>108.00558577</v>
      </c>
      <c r="E6142" s="30">
        <v>38.687791509999997</v>
      </c>
      <c r="F6142" s="30">
        <v>4680.3678911500001</v>
      </c>
      <c r="G6142" s="30">
        <v>699.24524637000002</v>
      </c>
    </row>
    <row r="6143" spans="1:7" x14ac:dyDescent="0.2">
      <c r="A6143" s="29">
        <v>37926</v>
      </c>
      <c r="B6143" s="30" t="s">
        <v>29</v>
      </c>
      <c r="C6143" s="30" t="s">
        <v>16</v>
      </c>
      <c r="D6143" s="30">
        <v>78.571023699999998</v>
      </c>
      <c r="E6143" s="30">
        <v>10.120134930000001</v>
      </c>
      <c r="F6143" s="30">
        <v>3152.1382093399998</v>
      </c>
      <c r="G6143" s="30">
        <v>178.35987281000001</v>
      </c>
    </row>
    <row r="6144" spans="1:7" x14ac:dyDescent="0.2">
      <c r="A6144" s="29">
        <v>37926</v>
      </c>
      <c r="B6144" s="30" t="s">
        <v>29</v>
      </c>
      <c r="C6144" s="30" t="s">
        <v>17</v>
      </c>
      <c r="D6144" s="30">
        <v>24.362119310000001</v>
      </c>
      <c r="E6144" s="30">
        <v>22.85314309</v>
      </c>
      <c r="F6144" s="30">
        <v>916.85904003999997</v>
      </c>
      <c r="G6144" s="30">
        <v>453.62570597000001</v>
      </c>
    </row>
    <row r="6145" spans="1:7" x14ac:dyDescent="0.2">
      <c r="A6145" s="29">
        <v>37926</v>
      </c>
      <c r="B6145" s="30" t="s">
        <v>29</v>
      </c>
      <c r="C6145" s="30" t="s">
        <v>18</v>
      </c>
      <c r="D6145" s="30">
        <v>71.727644909999995</v>
      </c>
      <c r="E6145" s="30">
        <v>40.207674439999998</v>
      </c>
      <c r="F6145" s="30">
        <v>2729.0891683</v>
      </c>
      <c r="G6145" s="30">
        <v>710.49042538000003</v>
      </c>
    </row>
    <row r="6146" spans="1:7" x14ac:dyDescent="0.2">
      <c r="A6146" s="29">
        <v>37926</v>
      </c>
      <c r="B6146" s="30" t="s">
        <v>29</v>
      </c>
      <c r="C6146" s="30" t="s">
        <v>19</v>
      </c>
      <c r="D6146" s="30">
        <v>24.484024080000001</v>
      </c>
      <c r="E6146" s="30">
        <v>18.277096780000001</v>
      </c>
      <c r="F6146" s="30">
        <v>1038.8347985800001</v>
      </c>
      <c r="G6146" s="30">
        <v>288.61087443999998</v>
      </c>
    </row>
    <row r="6147" spans="1:7" x14ac:dyDescent="0.2">
      <c r="A6147" s="29">
        <v>37926</v>
      </c>
      <c r="B6147" s="30" t="s">
        <v>29</v>
      </c>
      <c r="C6147" s="30" t="s">
        <v>20</v>
      </c>
      <c r="D6147" s="30">
        <v>47.676840730000002</v>
      </c>
      <c r="E6147" s="30">
        <v>6.3009979100000004</v>
      </c>
      <c r="F6147" s="30">
        <v>2028.9850683100001</v>
      </c>
      <c r="G6147" s="30">
        <v>129.28999479000001</v>
      </c>
    </row>
    <row r="6148" spans="1:7" x14ac:dyDescent="0.2">
      <c r="A6148" s="29">
        <v>37926</v>
      </c>
      <c r="B6148" s="30" t="s">
        <v>29</v>
      </c>
      <c r="C6148" s="30" t="s">
        <v>21</v>
      </c>
      <c r="D6148" s="30">
        <v>45.904099070000001</v>
      </c>
      <c r="E6148" s="30">
        <v>27.961340320000001</v>
      </c>
      <c r="F6148" s="30">
        <v>1790.16508142</v>
      </c>
      <c r="G6148" s="30">
        <v>510.00709139999998</v>
      </c>
    </row>
    <row r="6149" spans="1:7" x14ac:dyDescent="0.2">
      <c r="A6149" s="29">
        <v>37926</v>
      </c>
      <c r="B6149" s="30" t="s">
        <v>30</v>
      </c>
      <c r="C6149" s="30" t="s">
        <v>14</v>
      </c>
      <c r="D6149" s="30">
        <v>50.301757639999998</v>
      </c>
      <c r="E6149" s="30">
        <v>12.87611177</v>
      </c>
      <c r="F6149" s="30">
        <v>2655.2911031100002</v>
      </c>
      <c r="G6149" s="30">
        <v>223.82283063</v>
      </c>
    </row>
    <row r="6150" spans="1:7" x14ac:dyDescent="0.2">
      <c r="A6150" s="29">
        <v>37926</v>
      </c>
      <c r="B6150" s="30" t="s">
        <v>30</v>
      </c>
      <c r="C6150" s="30" t="s">
        <v>15</v>
      </c>
      <c r="D6150" s="30">
        <v>37.540040519999998</v>
      </c>
      <c r="E6150" s="30">
        <v>23.011564450000002</v>
      </c>
      <c r="F6150" s="30">
        <v>1560.51964819</v>
      </c>
      <c r="G6150" s="30">
        <v>321.37824955999997</v>
      </c>
    </row>
    <row r="6151" spans="1:7" x14ac:dyDescent="0.2">
      <c r="A6151" s="29">
        <v>37926</v>
      </c>
      <c r="B6151" s="30" t="s">
        <v>30</v>
      </c>
      <c r="C6151" s="30" t="s">
        <v>16</v>
      </c>
      <c r="D6151" s="30">
        <v>35.957184759999997</v>
      </c>
      <c r="E6151" s="30">
        <v>6.9231442799999998</v>
      </c>
      <c r="F6151" s="30">
        <v>1375.88631177</v>
      </c>
      <c r="G6151" s="30">
        <v>119.90582446000001</v>
      </c>
    </row>
    <row r="6152" spans="1:7" x14ac:dyDescent="0.2">
      <c r="A6152" s="29">
        <v>37926</v>
      </c>
      <c r="B6152" s="30" t="s">
        <v>30</v>
      </c>
      <c r="C6152" s="30" t="s">
        <v>17</v>
      </c>
      <c r="D6152" s="30">
        <v>7.8123626000000002</v>
      </c>
      <c r="E6152" s="30">
        <v>10.62927569</v>
      </c>
      <c r="F6152" s="30">
        <v>310.60903088999999</v>
      </c>
      <c r="G6152" s="30">
        <v>162.12285793000001</v>
      </c>
    </row>
    <row r="6153" spans="1:7" x14ac:dyDescent="0.2">
      <c r="A6153" s="29">
        <v>37926</v>
      </c>
      <c r="B6153" s="30" t="s">
        <v>30</v>
      </c>
      <c r="C6153" s="30" t="s">
        <v>18</v>
      </c>
      <c r="D6153" s="30">
        <v>28.842220090000001</v>
      </c>
      <c r="E6153" s="30">
        <v>23.44870478</v>
      </c>
      <c r="F6153" s="30">
        <v>965.01300132999995</v>
      </c>
      <c r="G6153" s="30">
        <v>346.60532697000002</v>
      </c>
    </row>
    <row r="6154" spans="1:7" x14ac:dyDescent="0.2">
      <c r="A6154" s="29">
        <v>37926</v>
      </c>
      <c r="B6154" s="30" t="s">
        <v>30</v>
      </c>
      <c r="C6154" s="30" t="s">
        <v>19</v>
      </c>
      <c r="D6154" s="30">
        <v>15.34014698</v>
      </c>
      <c r="E6154" s="30">
        <v>9.2374453299999999</v>
      </c>
      <c r="F6154" s="30">
        <v>666.73462767000001</v>
      </c>
      <c r="G6154" s="30">
        <v>154.19705622000001</v>
      </c>
    </row>
    <row r="6155" spans="1:7" x14ac:dyDescent="0.2">
      <c r="A6155" s="29">
        <v>37926</v>
      </c>
      <c r="B6155" s="30" t="s">
        <v>30</v>
      </c>
      <c r="C6155" s="30" t="s">
        <v>20</v>
      </c>
      <c r="D6155" s="30">
        <v>25.155071410000001</v>
      </c>
      <c r="E6155" s="30">
        <v>6.4226044800000004</v>
      </c>
      <c r="F6155" s="30">
        <v>1060.7650268100001</v>
      </c>
      <c r="G6155" s="30">
        <v>113.13580776000001</v>
      </c>
    </row>
    <row r="6156" spans="1:7" x14ac:dyDescent="0.2">
      <c r="A6156" s="29">
        <v>37926</v>
      </c>
      <c r="B6156" s="30" t="s">
        <v>30</v>
      </c>
      <c r="C6156" s="30" t="s">
        <v>21</v>
      </c>
      <c r="D6156" s="30">
        <v>20.806550510000001</v>
      </c>
      <c r="E6156" s="30">
        <v>19.037456479999999</v>
      </c>
      <c r="F6156" s="30">
        <v>801.19111696000004</v>
      </c>
      <c r="G6156" s="30">
        <v>272.97608686000001</v>
      </c>
    </row>
    <row r="6157" spans="1:7" x14ac:dyDescent="0.2">
      <c r="A6157" s="29">
        <v>37926</v>
      </c>
      <c r="B6157" s="30" t="s">
        <v>31</v>
      </c>
      <c r="C6157" s="30" t="s">
        <v>14</v>
      </c>
      <c r="D6157" s="30">
        <v>29.54891752</v>
      </c>
      <c r="E6157" s="30">
        <v>16.751362329999999</v>
      </c>
      <c r="F6157" s="30">
        <v>1551.9703183700001</v>
      </c>
      <c r="G6157" s="30">
        <v>246.29688795999999</v>
      </c>
    </row>
    <row r="6158" spans="1:7" x14ac:dyDescent="0.2">
      <c r="A6158" s="29">
        <v>37926</v>
      </c>
      <c r="B6158" s="30" t="s">
        <v>31</v>
      </c>
      <c r="C6158" s="30" t="s">
        <v>15</v>
      </c>
      <c r="D6158" s="30">
        <v>9.7567946499999998</v>
      </c>
      <c r="E6158" s="30">
        <v>21.56078128</v>
      </c>
      <c r="F6158" s="30">
        <v>365.27441117000001</v>
      </c>
      <c r="G6158" s="30">
        <v>310.79886392999998</v>
      </c>
    </row>
    <row r="6159" spans="1:7" x14ac:dyDescent="0.2">
      <c r="A6159" s="29">
        <v>37926</v>
      </c>
      <c r="B6159" s="30" t="s">
        <v>31</v>
      </c>
      <c r="C6159" s="30" t="s">
        <v>16</v>
      </c>
      <c r="D6159" s="30">
        <v>7.8309787799999997</v>
      </c>
      <c r="E6159" s="30">
        <v>7.7252437900000004</v>
      </c>
      <c r="F6159" s="30">
        <v>366.14036609999999</v>
      </c>
      <c r="G6159" s="30">
        <v>103.52654957999999</v>
      </c>
    </row>
    <row r="6160" spans="1:7" x14ac:dyDescent="0.2">
      <c r="A6160" s="29">
        <v>37926</v>
      </c>
      <c r="B6160" s="30" t="s">
        <v>31</v>
      </c>
      <c r="C6160" s="30" t="s">
        <v>17</v>
      </c>
      <c r="D6160" s="30">
        <v>1.9006042599999999</v>
      </c>
      <c r="E6160" s="30">
        <v>3.6647951299999999</v>
      </c>
      <c r="F6160" s="30">
        <v>82.333496839999995</v>
      </c>
      <c r="G6160" s="30">
        <v>43.895474309999997</v>
      </c>
    </row>
    <row r="6161" spans="1:7" x14ac:dyDescent="0.2">
      <c r="A6161" s="29">
        <v>37926</v>
      </c>
      <c r="B6161" s="30" t="s">
        <v>31</v>
      </c>
      <c r="C6161" s="30" t="s">
        <v>18</v>
      </c>
      <c r="D6161" s="30">
        <v>5.5725499799999998</v>
      </c>
      <c r="E6161" s="30">
        <v>10.42398418</v>
      </c>
      <c r="F6161" s="30">
        <v>213.09806273000001</v>
      </c>
      <c r="G6161" s="30">
        <v>139.53738303</v>
      </c>
    </row>
    <row r="6162" spans="1:7" x14ac:dyDescent="0.2">
      <c r="A6162" s="29">
        <v>37926</v>
      </c>
      <c r="B6162" s="30" t="s">
        <v>31</v>
      </c>
      <c r="C6162" s="30" t="s">
        <v>19</v>
      </c>
      <c r="D6162" s="30">
        <v>3.1541856400000001</v>
      </c>
      <c r="E6162" s="30">
        <v>6.5244907899999998</v>
      </c>
      <c r="F6162" s="30">
        <v>143.19327827000001</v>
      </c>
      <c r="G6162" s="30">
        <v>95.497486190000004</v>
      </c>
    </row>
    <row r="6163" spans="1:7" x14ac:dyDescent="0.2">
      <c r="A6163" s="29">
        <v>37926</v>
      </c>
      <c r="B6163" s="30" t="s">
        <v>31</v>
      </c>
      <c r="C6163" s="30" t="s">
        <v>20</v>
      </c>
      <c r="D6163" s="30">
        <v>5.3438750800000001</v>
      </c>
      <c r="E6163" s="30">
        <v>3.7110039800000001</v>
      </c>
      <c r="F6163" s="30">
        <v>202.92755023000001</v>
      </c>
      <c r="G6163" s="30">
        <v>63.524315039999998</v>
      </c>
    </row>
    <row r="6164" spans="1:7" x14ac:dyDescent="0.2">
      <c r="A6164" s="29">
        <v>37926</v>
      </c>
      <c r="B6164" s="30" t="s">
        <v>31</v>
      </c>
      <c r="C6164" s="30" t="s">
        <v>21</v>
      </c>
      <c r="D6164" s="30">
        <v>7.5598856699999999</v>
      </c>
      <c r="E6164" s="30">
        <v>11.569003589999999</v>
      </c>
      <c r="F6164" s="30">
        <v>248.33373272</v>
      </c>
      <c r="G6164" s="30">
        <v>159.60082002999999</v>
      </c>
    </row>
    <row r="6165" spans="1:7" x14ac:dyDescent="0.2">
      <c r="A6165" s="29">
        <v>38018</v>
      </c>
      <c r="B6165" s="30" t="s">
        <v>13</v>
      </c>
      <c r="C6165" s="30" t="s">
        <v>14</v>
      </c>
      <c r="D6165" s="30">
        <v>4.7197796099999998</v>
      </c>
      <c r="E6165" s="30">
        <v>2.2876775899999999</v>
      </c>
      <c r="F6165" s="30">
        <v>206.63243005999999</v>
      </c>
      <c r="G6165" s="30">
        <v>34.377678209999999</v>
      </c>
    </row>
    <row r="6166" spans="1:7" x14ac:dyDescent="0.2">
      <c r="A6166" s="29">
        <v>38018</v>
      </c>
      <c r="B6166" s="30" t="s">
        <v>13</v>
      </c>
      <c r="C6166" s="30" t="s">
        <v>15</v>
      </c>
      <c r="D6166" s="30">
        <v>5.8527965799999997</v>
      </c>
      <c r="E6166" s="30">
        <v>5.0890127100000004</v>
      </c>
      <c r="F6166" s="30">
        <v>204.46227558999999</v>
      </c>
      <c r="G6166" s="30">
        <v>69.223227449999996</v>
      </c>
    </row>
    <row r="6167" spans="1:7" x14ac:dyDescent="0.2">
      <c r="A6167" s="29">
        <v>38018</v>
      </c>
      <c r="B6167" s="30" t="s">
        <v>13</v>
      </c>
      <c r="C6167" s="30" t="s">
        <v>16</v>
      </c>
      <c r="D6167" s="30">
        <v>81.521538730000003</v>
      </c>
      <c r="E6167" s="30">
        <v>11.72107587</v>
      </c>
      <c r="F6167" s="30">
        <v>3302.1434146500001</v>
      </c>
      <c r="G6167" s="30">
        <v>191.24965345000001</v>
      </c>
    </row>
    <row r="6168" spans="1:7" x14ac:dyDescent="0.2">
      <c r="A6168" s="29">
        <v>38018</v>
      </c>
      <c r="B6168" s="30" t="s">
        <v>13</v>
      </c>
      <c r="C6168" s="30" t="s">
        <v>17</v>
      </c>
      <c r="D6168" s="30">
        <v>14.67785123</v>
      </c>
      <c r="E6168" s="30">
        <v>64.412873700000006</v>
      </c>
      <c r="F6168" s="30">
        <v>524.38885989000005</v>
      </c>
      <c r="G6168" s="30">
        <v>855.36939303999998</v>
      </c>
    </row>
    <row r="6169" spans="1:7" x14ac:dyDescent="0.2">
      <c r="A6169" s="29">
        <v>38018</v>
      </c>
      <c r="B6169" s="30" t="s">
        <v>13</v>
      </c>
      <c r="C6169" s="30" t="s">
        <v>18</v>
      </c>
      <c r="D6169" s="30">
        <v>36.669562919999997</v>
      </c>
      <c r="E6169" s="30">
        <v>22.927267220000001</v>
      </c>
      <c r="F6169" s="30">
        <v>1436.6450055400001</v>
      </c>
      <c r="G6169" s="30">
        <v>307.10345741999998</v>
      </c>
    </row>
    <row r="6170" spans="1:7" x14ac:dyDescent="0.2">
      <c r="A6170" s="29">
        <v>38018</v>
      </c>
      <c r="B6170" s="30" t="s">
        <v>13</v>
      </c>
      <c r="C6170" s="30" t="s">
        <v>19</v>
      </c>
      <c r="D6170" s="30">
        <v>34.830485469999999</v>
      </c>
      <c r="E6170" s="30">
        <v>236.32098385</v>
      </c>
      <c r="F6170" s="30">
        <v>1380.77816435</v>
      </c>
      <c r="G6170" s="30">
        <v>2973.6317475999999</v>
      </c>
    </row>
    <row r="6171" spans="1:7" x14ac:dyDescent="0.2">
      <c r="A6171" s="29">
        <v>38018</v>
      </c>
      <c r="B6171" s="30" t="s">
        <v>13</v>
      </c>
      <c r="C6171" s="30" t="s">
        <v>20</v>
      </c>
      <c r="D6171" s="30">
        <v>8.8361725700000004</v>
      </c>
      <c r="E6171" s="30">
        <v>13.63526055</v>
      </c>
      <c r="F6171" s="30">
        <v>355.56594323000002</v>
      </c>
      <c r="G6171" s="30">
        <v>171.26708805000001</v>
      </c>
    </row>
    <row r="6172" spans="1:7" x14ac:dyDescent="0.2">
      <c r="A6172" s="29">
        <v>38018</v>
      </c>
      <c r="B6172" s="30" t="s">
        <v>13</v>
      </c>
      <c r="C6172" s="30" t="s">
        <v>21</v>
      </c>
      <c r="D6172" s="30">
        <v>49.461785720000002</v>
      </c>
      <c r="E6172" s="30">
        <v>98.871440629999995</v>
      </c>
      <c r="F6172" s="30">
        <v>1881.9972571999999</v>
      </c>
      <c r="G6172" s="30">
        <v>1111.3695707899999</v>
      </c>
    </row>
    <row r="6173" spans="1:7" x14ac:dyDescent="0.2">
      <c r="A6173" s="29">
        <v>38018</v>
      </c>
      <c r="B6173" s="30" t="s">
        <v>22</v>
      </c>
      <c r="C6173" s="30" t="s">
        <v>14</v>
      </c>
      <c r="D6173" s="30">
        <v>44.798742070000003</v>
      </c>
      <c r="E6173" s="30">
        <v>5.0194818000000003</v>
      </c>
      <c r="F6173" s="30">
        <v>1882.0997804599999</v>
      </c>
      <c r="G6173" s="30">
        <v>100.45872267999999</v>
      </c>
    </row>
    <row r="6174" spans="1:7" x14ac:dyDescent="0.2">
      <c r="A6174" s="29">
        <v>38018</v>
      </c>
      <c r="B6174" s="30" t="s">
        <v>22</v>
      </c>
      <c r="C6174" s="30" t="s">
        <v>15</v>
      </c>
      <c r="D6174" s="30">
        <v>111.16544059</v>
      </c>
      <c r="E6174" s="30">
        <v>16.045240400000001</v>
      </c>
      <c r="F6174" s="30">
        <v>4342.8207268899996</v>
      </c>
      <c r="G6174" s="30">
        <v>235.64812526</v>
      </c>
    </row>
    <row r="6175" spans="1:7" x14ac:dyDescent="0.2">
      <c r="A6175" s="29">
        <v>38018</v>
      </c>
      <c r="B6175" s="30" t="s">
        <v>22</v>
      </c>
      <c r="C6175" s="30" t="s">
        <v>16</v>
      </c>
      <c r="D6175" s="30">
        <v>180.18484042</v>
      </c>
      <c r="E6175" s="30">
        <v>18.94064504</v>
      </c>
      <c r="F6175" s="30">
        <v>7256.3767210200003</v>
      </c>
      <c r="G6175" s="30">
        <v>350.88784373999999</v>
      </c>
    </row>
    <row r="6176" spans="1:7" x14ac:dyDescent="0.2">
      <c r="A6176" s="29">
        <v>38018</v>
      </c>
      <c r="B6176" s="30" t="s">
        <v>22</v>
      </c>
      <c r="C6176" s="30" t="s">
        <v>17</v>
      </c>
      <c r="D6176" s="30">
        <v>61.395038620000001</v>
      </c>
      <c r="E6176" s="30">
        <v>76.882709739999996</v>
      </c>
      <c r="F6176" s="30">
        <v>2422.7622566599998</v>
      </c>
      <c r="G6176" s="30">
        <v>1306.25025551</v>
      </c>
    </row>
    <row r="6177" spans="1:7" x14ac:dyDescent="0.2">
      <c r="A6177" s="29">
        <v>38018</v>
      </c>
      <c r="B6177" s="30" t="s">
        <v>22</v>
      </c>
      <c r="C6177" s="30" t="s">
        <v>18</v>
      </c>
      <c r="D6177" s="30">
        <v>129.20714895</v>
      </c>
      <c r="E6177" s="30">
        <v>34.975236440000003</v>
      </c>
      <c r="F6177" s="30">
        <v>4910.8672434</v>
      </c>
      <c r="G6177" s="30">
        <v>590.64580508999995</v>
      </c>
    </row>
    <row r="6178" spans="1:7" x14ac:dyDescent="0.2">
      <c r="A6178" s="29">
        <v>38018</v>
      </c>
      <c r="B6178" s="30" t="s">
        <v>22</v>
      </c>
      <c r="C6178" s="30" t="s">
        <v>19</v>
      </c>
      <c r="D6178" s="30">
        <v>75.120040079999995</v>
      </c>
      <c r="E6178" s="30">
        <v>84.000392509999998</v>
      </c>
      <c r="F6178" s="30">
        <v>2932.7410383800002</v>
      </c>
      <c r="G6178" s="30">
        <v>1435.0743058600001</v>
      </c>
    </row>
    <row r="6179" spans="1:7" x14ac:dyDescent="0.2">
      <c r="A6179" s="29">
        <v>38018</v>
      </c>
      <c r="B6179" s="30" t="s">
        <v>22</v>
      </c>
      <c r="C6179" s="30" t="s">
        <v>20</v>
      </c>
      <c r="D6179" s="30">
        <v>39.211722770000002</v>
      </c>
      <c r="E6179" s="30">
        <v>9.5874524599999997</v>
      </c>
      <c r="F6179" s="30">
        <v>1686.7131817699999</v>
      </c>
      <c r="G6179" s="30">
        <v>175.59141169</v>
      </c>
    </row>
    <row r="6180" spans="1:7" x14ac:dyDescent="0.2">
      <c r="A6180" s="29">
        <v>38018</v>
      </c>
      <c r="B6180" s="30" t="s">
        <v>22</v>
      </c>
      <c r="C6180" s="30" t="s">
        <v>21</v>
      </c>
      <c r="D6180" s="30">
        <v>84.142992269999993</v>
      </c>
      <c r="E6180" s="30">
        <v>45.500102099999999</v>
      </c>
      <c r="F6180" s="30">
        <v>3319.3849805</v>
      </c>
      <c r="G6180" s="30">
        <v>766.58207369000002</v>
      </c>
    </row>
    <row r="6181" spans="1:7" x14ac:dyDescent="0.2">
      <c r="A6181" s="29">
        <v>38018</v>
      </c>
      <c r="B6181" s="30" t="s">
        <v>23</v>
      </c>
      <c r="C6181" s="30" t="s">
        <v>14</v>
      </c>
      <c r="D6181" s="30">
        <v>89.180032839999996</v>
      </c>
      <c r="E6181" s="30">
        <v>4.1346847200000001</v>
      </c>
      <c r="F6181" s="30">
        <v>3994.1860476900001</v>
      </c>
      <c r="G6181" s="30">
        <v>86.698294320000002</v>
      </c>
    </row>
    <row r="6182" spans="1:7" x14ac:dyDescent="0.2">
      <c r="A6182" s="29">
        <v>38018</v>
      </c>
      <c r="B6182" s="30" t="s">
        <v>23</v>
      </c>
      <c r="C6182" s="30" t="s">
        <v>15</v>
      </c>
      <c r="D6182" s="30">
        <v>217.22680865000001</v>
      </c>
      <c r="E6182" s="30">
        <v>27.703028929999999</v>
      </c>
      <c r="F6182" s="30">
        <v>8785.7190058300002</v>
      </c>
      <c r="G6182" s="30">
        <v>559.52707950000001</v>
      </c>
    </row>
    <row r="6183" spans="1:7" x14ac:dyDescent="0.2">
      <c r="A6183" s="29">
        <v>38018</v>
      </c>
      <c r="B6183" s="30" t="s">
        <v>23</v>
      </c>
      <c r="C6183" s="30" t="s">
        <v>16</v>
      </c>
      <c r="D6183" s="30">
        <v>164.41227866</v>
      </c>
      <c r="E6183" s="30">
        <v>15.91963582</v>
      </c>
      <c r="F6183" s="30">
        <v>6935.3849791100001</v>
      </c>
      <c r="G6183" s="30">
        <v>316.36833611999998</v>
      </c>
    </row>
    <row r="6184" spans="1:7" x14ac:dyDescent="0.2">
      <c r="A6184" s="29">
        <v>38018</v>
      </c>
      <c r="B6184" s="30" t="s">
        <v>23</v>
      </c>
      <c r="C6184" s="30" t="s">
        <v>17</v>
      </c>
      <c r="D6184" s="30">
        <v>58.857946210000001</v>
      </c>
      <c r="E6184" s="30">
        <v>28.759761080000001</v>
      </c>
      <c r="F6184" s="30">
        <v>2282.2140095899999</v>
      </c>
      <c r="G6184" s="30">
        <v>511.06548357999998</v>
      </c>
    </row>
    <row r="6185" spans="1:7" x14ac:dyDescent="0.2">
      <c r="A6185" s="29">
        <v>38018</v>
      </c>
      <c r="B6185" s="30" t="s">
        <v>23</v>
      </c>
      <c r="C6185" s="30" t="s">
        <v>18</v>
      </c>
      <c r="D6185" s="30">
        <v>128.21372603</v>
      </c>
      <c r="E6185" s="30">
        <v>36.747959199999997</v>
      </c>
      <c r="F6185" s="30">
        <v>4793.4702322000003</v>
      </c>
      <c r="G6185" s="30">
        <v>708.52489272000003</v>
      </c>
    </row>
    <row r="6186" spans="1:7" x14ac:dyDescent="0.2">
      <c r="A6186" s="29">
        <v>38018</v>
      </c>
      <c r="B6186" s="30" t="s">
        <v>23</v>
      </c>
      <c r="C6186" s="30" t="s">
        <v>19</v>
      </c>
      <c r="D6186" s="30">
        <v>56.20693919</v>
      </c>
      <c r="E6186" s="30">
        <v>32.274812730000001</v>
      </c>
      <c r="F6186" s="30">
        <v>2302.9536822</v>
      </c>
      <c r="G6186" s="30">
        <v>578.19503953000003</v>
      </c>
    </row>
    <row r="6187" spans="1:7" x14ac:dyDescent="0.2">
      <c r="A6187" s="29">
        <v>38018</v>
      </c>
      <c r="B6187" s="30" t="s">
        <v>23</v>
      </c>
      <c r="C6187" s="30" t="s">
        <v>20</v>
      </c>
      <c r="D6187" s="30">
        <v>52.681602460000001</v>
      </c>
      <c r="E6187" s="30">
        <v>7.1986569200000003</v>
      </c>
      <c r="F6187" s="30">
        <v>2372.39826257</v>
      </c>
      <c r="G6187" s="30">
        <v>138.70267946000001</v>
      </c>
    </row>
    <row r="6188" spans="1:7" x14ac:dyDescent="0.2">
      <c r="A6188" s="29">
        <v>38018</v>
      </c>
      <c r="B6188" s="30" t="s">
        <v>23</v>
      </c>
      <c r="C6188" s="30" t="s">
        <v>21</v>
      </c>
      <c r="D6188" s="30">
        <v>78.589929220000002</v>
      </c>
      <c r="E6188" s="30">
        <v>27.103510450000002</v>
      </c>
      <c r="F6188" s="30">
        <v>3240.9410618699999</v>
      </c>
      <c r="G6188" s="30">
        <v>466.42790271000001</v>
      </c>
    </row>
    <row r="6189" spans="1:7" x14ac:dyDescent="0.2">
      <c r="A6189" s="29">
        <v>38018</v>
      </c>
      <c r="B6189" s="30" t="s">
        <v>24</v>
      </c>
      <c r="C6189" s="30" t="s">
        <v>14</v>
      </c>
      <c r="D6189" s="30">
        <v>113.80512404</v>
      </c>
      <c r="E6189" s="30">
        <v>11.197230019999999</v>
      </c>
      <c r="F6189" s="30">
        <v>5358.3950956299996</v>
      </c>
      <c r="G6189" s="30">
        <v>217.79114833</v>
      </c>
    </row>
    <row r="6190" spans="1:7" x14ac:dyDescent="0.2">
      <c r="A6190" s="29">
        <v>38018</v>
      </c>
      <c r="B6190" s="30" t="s">
        <v>24</v>
      </c>
      <c r="C6190" s="30" t="s">
        <v>15</v>
      </c>
      <c r="D6190" s="30">
        <v>218.10326721000001</v>
      </c>
      <c r="E6190" s="30">
        <v>51.412003220000003</v>
      </c>
      <c r="F6190" s="30">
        <v>9201.2416725999992</v>
      </c>
      <c r="G6190" s="30">
        <v>971.44449132</v>
      </c>
    </row>
    <row r="6191" spans="1:7" x14ac:dyDescent="0.2">
      <c r="A6191" s="29">
        <v>38018</v>
      </c>
      <c r="B6191" s="30" t="s">
        <v>24</v>
      </c>
      <c r="C6191" s="30" t="s">
        <v>16</v>
      </c>
      <c r="D6191" s="30">
        <v>173.08930652000001</v>
      </c>
      <c r="E6191" s="30">
        <v>17.795434589999999</v>
      </c>
      <c r="F6191" s="30">
        <v>7285.6641973699998</v>
      </c>
      <c r="G6191" s="30">
        <v>344.73078076000002</v>
      </c>
    </row>
    <row r="6192" spans="1:7" x14ac:dyDescent="0.2">
      <c r="A6192" s="29">
        <v>38018</v>
      </c>
      <c r="B6192" s="30" t="s">
        <v>24</v>
      </c>
      <c r="C6192" s="30" t="s">
        <v>17</v>
      </c>
      <c r="D6192" s="30">
        <v>55.577397570000002</v>
      </c>
      <c r="E6192" s="30">
        <v>27.520169150000001</v>
      </c>
      <c r="F6192" s="30">
        <v>2214.3759525599999</v>
      </c>
      <c r="G6192" s="30">
        <v>466.82847255000001</v>
      </c>
    </row>
    <row r="6193" spans="1:7" x14ac:dyDescent="0.2">
      <c r="A6193" s="29">
        <v>38018</v>
      </c>
      <c r="B6193" s="30" t="s">
        <v>24</v>
      </c>
      <c r="C6193" s="30" t="s">
        <v>18</v>
      </c>
      <c r="D6193" s="30">
        <v>131.05804370999999</v>
      </c>
      <c r="E6193" s="30">
        <v>62.779004319999999</v>
      </c>
      <c r="F6193" s="30">
        <v>4850.8990862000001</v>
      </c>
      <c r="G6193" s="30">
        <v>1065.1815749</v>
      </c>
    </row>
    <row r="6194" spans="1:7" x14ac:dyDescent="0.2">
      <c r="A6194" s="29">
        <v>38018</v>
      </c>
      <c r="B6194" s="30" t="s">
        <v>24</v>
      </c>
      <c r="C6194" s="30" t="s">
        <v>19</v>
      </c>
      <c r="D6194" s="30">
        <v>59.506362320000001</v>
      </c>
      <c r="E6194" s="30">
        <v>26.283714360000001</v>
      </c>
      <c r="F6194" s="30">
        <v>2450.6271793300002</v>
      </c>
      <c r="G6194" s="30">
        <v>406.88920768000003</v>
      </c>
    </row>
    <row r="6195" spans="1:7" x14ac:dyDescent="0.2">
      <c r="A6195" s="29">
        <v>38018</v>
      </c>
      <c r="B6195" s="30" t="s">
        <v>24</v>
      </c>
      <c r="C6195" s="30" t="s">
        <v>20</v>
      </c>
      <c r="D6195" s="30">
        <v>69.257535239999996</v>
      </c>
      <c r="E6195" s="30">
        <v>7.6954006499999998</v>
      </c>
      <c r="F6195" s="30">
        <v>3106.2897201000001</v>
      </c>
      <c r="G6195" s="30">
        <v>133.15854014999999</v>
      </c>
    </row>
    <row r="6196" spans="1:7" x14ac:dyDescent="0.2">
      <c r="A6196" s="29">
        <v>38018</v>
      </c>
      <c r="B6196" s="30" t="s">
        <v>24</v>
      </c>
      <c r="C6196" s="30" t="s">
        <v>21</v>
      </c>
      <c r="D6196" s="30">
        <v>75.564672250000001</v>
      </c>
      <c r="E6196" s="30">
        <v>32.130515819999999</v>
      </c>
      <c r="F6196" s="30">
        <v>3038.6617972399999</v>
      </c>
      <c r="G6196" s="30">
        <v>457.78255718000003</v>
      </c>
    </row>
    <row r="6197" spans="1:7" x14ac:dyDescent="0.2">
      <c r="A6197" s="29">
        <v>38018</v>
      </c>
      <c r="B6197" s="30" t="s">
        <v>25</v>
      </c>
      <c r="C6197" s="30" t="s">
        <v>14</v>
      </c>
      <c r="D6197" s="30">
        <v>142.29436028000001</v>
      </c>
      <c r="E6197" s="30">
        <v>17.04856384</v>
      </c>
      <c r="F6197" s="30">
        <v>6783.4706272200001</v>
      </c>
      <c r="G6197" s="30">
        <v>273.17154728999998</v>
      </c>
    </row>
    <row r="6198" spans="1:7" x14ac:dyDescent="0.2">
      <c r="A6198" s="29">
        <v>38018</v>
      </c>
      <c r="B6198" s="30" t="s">
        <v>25</v>
      </c>
      <c r="C6198" s="30" t="s">
        <v>15</v>
      </c>
      <c r="D6198" s="30">
        <v>187.82788120999999</v>
      </c>
      <c r="E6198" s="30">
        <v>55.862796330000002</v>
      </c>
      <c r="F6198" s="30">
        <v>8035.43079726</v>
      </c>
      <c r="G6198" s="30">
        <v>1029.3425020699999</v>
      </c>
    </row>
    <row r="6199" spans="1:7" x14ac:dyDescent="0.2">
      <c r="A6199" s="29">
        <v>38018</v>
      </c>
      <c r="B6199" s="30" t="s">
        <v>25</v>
      </c>
      <c r="C6199" s="30" t="s">
        <v>16</v>
      </c>
      <c r="D6199" s="30">
        <v>149.78903588</v>
      </c>
      <c r="E6199" s="30">
        <v>18.777538010000001</v>
      </c>
      <c r="F6199" s="30">
        <v>6513.6722293800003</v>
      </c>
      <c r="G6199" s="30">
        <v>372.23777769999998</v>
      </c>
    </row>
    <row r="6200" spans="1:7" x14ac:dyDescent="0.2">
      <c r="A6200" s="29">
        <v>38018</v>
      </c>
      <c r="B6200" s="30" t="s">
        <v>25</v>
      </c>
      <c r="C6200" s="30" t="s">
        <v>17</v>
      </c>
      <c r="D6200" s="30">
        <v>52.220799579999998</v>
      </c>
      <c r="E6200" s="30">
        <v>41.394567610000003</v>
      </c>
      <c r="F6200" s="30">
        <v>2008.4623895300001</v>
      </c>
      <c r="G6200" s="30">
        <v>735.17341597999996</v>
      </c>
    </row>
    <row r="6201" spans="1:7" x14ac:dyDescent="0.2">
      <c r="A6201" s="29">
        <v>38018</v>
      </c>
      <c r="B6201" s="30" t="s">
        <v>25</v>
      </c>
      <c r="C6201" s="30" t="s">
        <v>18</v>
      </c>
      <c r="D6201" s="30">
        <v>101.80018375</v>
      </c>
      <c r="E6201" s="30">
        <v>73.338048139999998</v>
      </c>
      <c r="F6201" s="30">
        <v>3906.8394240900002</v>
      </c>
      <c r="G6201" s="30">
        <v>1274.4847215899999</v>
      </c>
    </row>
    <row r="6202" spans="1:7" x14ac:dyDescent="0.2">
      <c r="A6202" s="29">
        <v>38018</v>
      </c>
      <c r="B6202" s="30" t="s">
        <v>25</v>
      </c>
      <c r="C6202" s="30" t="s">
        <v>19</v>
      </c>
      <c r="D6202" s="30">
        <v>44.52030061</v>
      </c>
      <c r="E6202" s="30">
        <v>28.62203697</v>
      </c>
      <c r="F6202" s="30">
        <v>1896.5735511600001</v>
      </c>
      <c r="G6202" s="30">
        <v>526.93749691999994</v>
      </c>
    </row>
    <row r="6203" spans="1:7" x14ac:dyDescent="0.2">
      <c r="A6203" s="29">
        <v>38018</v>
      </c>
      <c r="B6203" s="30" t="s">
        <v>25</v>
      </c>
      <c r="C6203" s="30" t="s">
        <v>20</v>
      </c>
      <c r="D6203" s="30">
        <v>69.204063169999998</v>
      </c>
      <c r="E6203" s="30">
        <v>6.4721334099999996</v>
      </c>
      <c r="F6203" s="30">
        <v>3066.2920409399999</v>
      </c>
      <c r="G6203" s="30">
        <v>121.23361799</v>
      </c>
    </row>
    <row r="6204" spans="1:7" x14ac:dyDescent="0.2">
      <c r="A6204" s="29">
        <v>38018</v>
      </c>
      <c r="B6204" s="30" t="s">
        <v>25</v>
      </c>
      <c r="C6204" s="30" t="s">
        <v>21</v>
      </c>
      <c r="D6204" s="30">
        <v>72.818376020000002</v>
      </c>
      <c r="E6204" s="30">
        <v>32.12070078</v>
      </c>
      <c r="F6204" s="30">
        <v>2944.4490635400002</v>
      </c>
      <c r="G6204" s="30">
        <v>553.34144547000005</v>
      </c>
    </row>
    <row r="6205" spans="1:7" x14ac:dyDescent="0.2">
      <c r="A6205" s="29">
        <v>38018</v>
      </c>
      <c r="B6205" s="30" t="s">
        <v>26</v>
      </c>
      <c r="C6205" s="30" t="s">
        <v>14</v>
      </c>
      <c r="D6205" s="30">
        <v>149.03035638</v>
      </c>
      <c r="E6205" s="30">
        <v>17.18826846</v>
      </c>
      <c r="F6205" s="30">
        <v>7331.4372590000003</v>
      </c>
      <c r="G6205" s="30">
        <v>313.74337300000002</v>
      </c>
    </row>
    <row r="6206" spans="1:7" x14ac:dyDescent="0.2">
      <c r="A6206" s="29">
        <v>38018</v>
      </c>
      <c r="B6206" s="30" t="s">
        <v>26</v>
      </c>
      <c r="C6206" s="30" t="s">
        <v>15</v>
      </c>
      <c r="D6206" s="30">
        <v>201.2748564</v>
      </c>
      <c r="E6206" s="30">
        <v>62.17577919</v>
      </c>
      <c r="F6206" s="30">
        <v>8710.3812312999999</v>
      </c>
      <c r="G6206" s="30">
        <v>1252.2520478900001</v>
      </c>
    </row>
    <row r="6207" spans="1:7" x14ac:dyDescent="0.2">
      <c r="A6207" s="29">
        <v>38018</v>
      </c>
      <c r="B6207" s="30" t="s">
        <v>26</v>
      </c>
      <c r="C6207" s="30" t="s">
        <v>16</v>
      </c>
      <c r="D6207" s="30">
        <v>154.53879307</v>
      </c>
      <c r="E6207" s="30">
        <v>18.39278212</v>
      </c>
      <c r="F6207" s="30">
        <v>6641.0157785399997</v>
      </c>
      <c r="G6207" s="30">
        <v>337.42995874000002</v>
      </c>
    </row>
    <row r="6208" spans="1:7" x14ac:dyDescent="0.2">
      <c r="A6208" s="29">
        <v>38018</v>
      </c>
      <c r="B6208" s="30" t="s">
        <v>26</v>
      </c>
      <c r="C6208" s="30" t="s">
        <v>17</v>
      </c>
      <c r="D6208" s="30">
        <v>47.132973040000003</v>
      </c>
      <c r="E6208" s="30">
        <v>41.833880499999999</v>
      </c>
      <c r="F6208" s="30">
        <v>1901.8384023999999</v>
      </c>
      <c r="G6208" s="30">
        <v>794.67060015000004</v>
      </c>
    </row>
    <row r="6209" spans="1:7" x14ac:dyDescent="0.2">
      <c r="A6209" s="29">
        <v>38018</v>
      </c>
      <c r="B6209" s="30" t="s">
        <v>26</v>
      </c>
      <c r="C6209" s="30" t="s">
        <v>18</v>
      </c>
      <c r="D6209" s="30">
        <v>121.42028994</v>
      </c>
      <c r="E6209" s="30">
        <v>74.551331309999995</v>
      </c>
      <c r="F6209" s="30">
        <v>4750.4142754699997</v>
      </c>
      <c r="G6209" s="30">
        <v>1435.1970946900001</v>
      </c>
    </row>
    <row r="6210" spans="1:7" x14ac:dyDescent="0.2">
      <c r="A6210" s="29">
        <v>38018</v>
      </c>
      <c r="B6210" s="30" t="s">
        <v>26</v>
      </c>
      <c r="C6210" s="30" t="s">
        <v>19</v>
      </c>
      <c r="D6210" s="30">
        <v>49.172833349999998</v>
      </c>
      <c r="E6210" s="30">
        <v>35.158611069999999</v>
      </c>
      <c r="F6210" s="30">
        <v>2103.8553068900001</v>
      </c>
      <c r="G6210" s="30">
        <v>632.93146291999994</v>
      </c>
    </row>
    <row r="6211" spans="1:7" x14ac:dyDescent="0.2">
      <c r="A6211" s="29">
        <v>38018</v>
      </c>
      <c r="B6211" s="30" t="s">
        <v>26</v>
      </c>
      <c r="C6211" s="30" t="s">
        <v>20</v>
      </c>
      <c r="D6211" s="30">
        <v>80.6549914</v>
      </c>
      <c r="E6211" s="30">
        <v>7.4023316699999997</v>
      </c>
      <c r="F6211" s="30">
        <v>3495.48165767</v>
      </c>
      <c r="G6211" s="30">
        <v>123.29369355</v>
      </c>
    </row>
    <row r="6212" spans="1:7" x14ac:dyDescent="0.2">
      <c r="A6212" s="29">
        <v>38018</v>
      </c>
      <c r="B6212" s="30" t="s">
        <v>26</v>
      </c>
      <c r="C6212" s="30" t="s">
        <v>21</v>
      </c>
      <c r="D6212" s="30">
        <v>81.244023319999997</v>
      </c>
      <c r="E6212" s="30">
        <v>39.957844659999999</v>
      </c>
      <c r="F6212" s="30">
        <v>3112.5598589699998</v>
      </c>
      <c r="G6212" s="30">
        <v>672.47436816000004</v>
      </c>
    </row>
    <row r="6213" spans="1:7" x14ac:dyDescent="0.2">
      <c r="A6213" s="29">
        <v>38018</v>
      </c>
      <c r="B6213" s="30" t="s">
        <v>27</v>
      </c>
      <c r="C6213" s="30" t="s">
        <v>14</v>
      </c>
      <c r="D6213" s="30">
        <v>161.74587288000001</v>
      </c>
      <c r="E6213" s="30">
        <v>12.29765291</v>
      </c>
      <c r="F6213" s="30">
        <v>8192.4550175900004</v>
      </c>
      <c r="G6213" s="30">
        <v>198.65937984999999</v>
      </c>
    </row>
    <row r="6214" spans="1:7" x14ac:dyDescent="0.2">
      <c r="A6214" s="29">
        <v>38018</v>
      </c>
      <c r="B6214" s="30" t="s">
        <v>27</v>
      </c>
      <c r="C6214" s="30" t="s">
        <v>15</v>
      </c>
      <c r="D6214" s="30">
        <v>199.13576909</v>
      </c>
      <c r="E6214" s="30">
        <v>54.261752299999998</v>
      </c>
      <c r="F6214" s="30">
        <v>8819.1031418399998</v>
      </c>
      <c r="G6214" s="30">
        <v>1071.5366956400001</v>
      </c>
    </row>
    <row r="6215" spans="1:7" x14ac:dyDescent="0.2">
      <c r="A6215" s="29">
        <v>38018</v>
      </c>
      <c r="B6215" s="30" t="s">
        <v>27</v>
      </c>
      <c r="C6215" s="30" t="s">
        <v>16</v>
      </c>
      <c r="D6215" s="30">
        <v>136.23045284</v>
      </c>
      <c r="E6215" s="30">
        <v>17.397147669999999</v>
      </c>
      <c r="F6215" s="30">
        <v>5760.5334254999998</v>
      </c>
      <c r="G6215" s="30">
        <v>346.55221695</v>
      </c>
    </row>
    <row r="6216" spans="1:7" x14ac:dyDescent="0.2">
      <c r="A6216" s="29">
        <v>38018</v>
      </c>
      <c r="B6216" s="30" t="s">
        <v>27</v>
      </c>
      <c r="C6216" s="30" t="s">
        <v>17</v>
      </c>
      <c r="D6216" s="30">
        <v>46.718113099999997</v>
      </c>
      <c r="E6216" s="30">
        <v>44.247970109999997</v>
      </c>
      <c r="F6216" s="30">
        <v>1782.31038347</v>
      </c>
      <c r="G6216" s="30">
        <v>936.73645919000001</v>
      </c>
    </row>
    <row r="6217" spans="1:7" x14ac:dyDescent="0.2">
      <c r="A6217" s="29">
        <v>38018</v>
      </c>
      <c r="B6217" s="30" t="s">
        <v>27</v>
      </c>
      <c r="C6217" s="30" t="s">
        <v>18</v>
      </c>
      <c r="D6217" s="30">
        <v>125.56121856</v>
      </c>
      <c r="E6217" s="30">
        <v>64.982776560000005</v>
      </c>
      <c r="F6217" s="30">
        <v>4977.2926000199996</v>
      </c>
      <c r="G6217" s="30">
        <v>1291.6084288699999</v>
      </c>
    </row>
    <row r="6218" spans="1:7" x14ac:dyDescent="0.2">
      <c r="A6218" s="29">
        <v>38018</v>
      </c>
      <c r="B6218" s="30" t="s">
        <v>27</v>
      </c>
      <c r="C6218" s="30" t="s">
        <v>19</v>
      </c>
      <c r="D6218" s="30">
        <v>38.940551859999999</v>
      </c>
      <c r="E6218" s="30">
        <v>31.157896019999999</v>
      </c>
      <c r="F6218" s="30">
        <v>1699.50539678</v>
      </c>
      <c r="G6218" s="30">
        <v>602.40688050000006</v>
      </c>
    </row>
    <row r="6219" spans="1:7" x14ac:dyDescent="0.2">
      <c r="A6219" s="29">
        <v>38018</v>
      </c>
      <c r="B6219" s="30" t="s">
        <v>27</v>
      </c>
      <c r="C6219" s="30" t="s">
        <v>20</v>
      </c>
      <c r="D6219" s="30">
        <v>68.401123440000006</v>
      </c>
      <c r="E6219" s="30">
        <v>9.9099791499999998</v>
      </c>
      <c r="F6219" s="30">
        <v>3023.2261892900001</v>
      </c>
      <c r="G6219" s="30">
        <v>187.80108339</v>
      </c>
    </row>
    <row r="6220" spans="1:7" x14ac:dyDescent="0.2">
      <c r="A6220" s="29">
        <v>38018</v>
      </c>
      <c r="B6220" s="30" t="s">
        <v>27</v>
      </c>
      <c r="C6220" s="30" t="s">
        <v>21</v>
      </c>
      <c r="D6220" s="30">
        <v>74.586389019999999</v>
      </c>
      <c r="E6220" s="30">
        <v>45.113599579999999</v>
      </c>
      <c r="F6220" s="30">
        <v>2960.3717416899999</v>
      </c>
      <c r="G6220" s="30">
        <v>811.04253745999995</v>
      </c>
    </row>
    <row r="6221" spans="1:7" x14ac:dyDescent="0.2">
      <c r="A6221" s="29">
        <v>38018</v>
      </c>
      <c r="B6221" s="30" t="s">
        <v>28</v>
      </c>
      <c r="C6221" s="30" t="s">
        <v>14</v>
      </c>
      <c r="D6221" s="30">
        <v>134.92498201999999</v>
      </c>
      <c r="E6221" s="30">
        <v>14.407297420000001</v>
      </c>
      <c r="F6221" s="30">
        <v>6575.89393182</v>
      </c>
      <c r="G6221" s="30">
        <v>264.70692409999998</v>
      </c>
    </row>
    <row r="6222" spans="1:7" x14ac:dyDescent="0.2">
      <c r="A6222" s="29">
        <v>38018</v>
      </c>
      <c r="B6222" s="30" t="s">
        <v>28</v>
      </c>
      <c r="C6222" s="30" t="s">
        <v>15</v>
      </c>
      <c r="D6222" s="30">
        <v>176.17007501000001</v>
      </c>
      <c r="E6222" s="30">
        <v>44.951380620000002</v>
      </c>
      <c r="F6222" s="30">
        <v>7694.3969369500001</v>
      </c>
      <c r="G6222" s="30">
        <v>958.3667696</v>
      </c>
    </row>
    <row r="6223" spans="1:7" x14ac:dyDescent="0.2">
      <c r="A6223" s="29">
        <v>38018</v>
      </c>
      <c r="B6223" s="30" t="s">
        <v>28</v>
      </c>
      <c r="C6223" s="30" t="s">
        <v>16</v>
      </c>
      <c r="D6223" s="30">
        <v>120.08038191999999</v>
      </c>
      <c r="E6223" s="30">
        <v>13.03623625</v>
      </c>
      <c r="F6223" s="30">
        <v>5221.4367110000003</v>
      </c>
      <c r="G6223" s="30">
        <v>235.57251840999999</v>
      </c>
    </row>
    <row r="6224" spans="1:7" x14ac:dyDescent="0.2">
      <c r="A6224" s="29">
        <v>38018</v>
      </c>
      <c r="B6224" s="30" t="s">
        <v>28</v>
      </c>
      <c r="C6224" s="30" t="s">
        <v>17</v>
      </c>
      <c r="D6224" s="30">
        <v>37.492742120000003</v>
      </c>
      <c r="E6224" s="30">
        <v>33.769352650000002</v>
      </c>
      <c r="F6224" s="30">
        <v>1417.8186238400001</v>
      </c>
      <c r="G6224" s="30">
        <v>676.45984157999999</v>
      </c>
    </row>
    <row r="6225" spans="1:7" x14ac:dyDescent="0.2">
      <c r="A6225" s="29">
        <v>38018</v>
      </c>
      <c r="B6225" s="30" t="s">
        <v>28</v>
      </c>
      <c r="C6225" s="30" t="s">
        <v>18</v>
      </c>
      <c r="D6225" s="30">
        <v>111.8247872</v>
      </c>
      <c r="E6225" s="30">
        <v>50.594381050000003</v>
      </c>
      <c r="F6225" s="30">
        <v>4412.6275762699997</v>
      </c>
      <c r="G6225" s="30">
        <v>936.16617642000006</v>
      </c>
    </row>
    <row r="6226" spans="1:7" x14ac:dyDescent="0.2">
      <c r="A6226" s="29">
        <v>38018</v>
      </c>
      <c r="B6226" s="30" t="s">
        <v>28</v>
      </c>
      <c r="C6226" s="30" t="s">
        <v>19</v>
      </c>
      <c r="D6226" s="30">
        <v>37.517483439999999</v>
      </c>
      <c r="E6226" s="30">
        <v>21.67058368</v>
      </c>
      <c r="F6226" s="30">
        <v>1601.46182357</v>
      </c>
      <c r="G6226" s="30">
        <v>448.35817829000001</v>
      </c>
    </row>
    <row r="6227" spans="1:7" x14ac:dyDescent="0.2">
      <c r="A6227" s="29">
        <v>38018</v>
      </c>
      <c r="B6227" s="30" t="s">
        <v>28</v>
      </c>
      <c r="C6227" s="30" t="s">
        <v>20</v>
      </c>
      <c r="D6227" s="30">
        <v>66.730764480000005</v>
      </c>
      <c r="E6227" s="30">
        <v>7.8242859999999999</v>
      </c>
      <c r="F6227" s="30">
        <v>2834.8528570799999</v>
      </c>
      <c r="G6227" s="30">
        <v>154.27510638000001</v>
      </c>
    </row>
    <row r="6228" spans="1:7" x14ac:dyDescent="0.2">
      <c r="A6228" s="29">
        <v>38018</v>
      </c>
      <c r="B6228" s="30" t="s">
        <v>28</v>
      </c>
      <c r="C6228" s="30" t="s">
        <v>21</v>
      </c>
      <c r="D6228" s="30">
        <v>60.249553949999999</v>
      </c>
      <c r="E6228" s="30">
        <v>36.621221230000003</v>
      </c>
      <c r="F6228" s="30">
        <v>2416.39696168</v>
      </c>
      <c r="G6228" s="30">
        <v>592.37593869</v>
      </c>
    </row>
    <row r="6229" spans="1:7" x14ac:dyDescent="0.2">
      <c r="A6229" s="29">
        <v>38018</v>
      </c>
      <c r="B6229" s="30" t="s">
        <v>29</v>
      </c>
      <c r="C6229" s="30" t="s">
        <v>14</v>
      </c>
      <c r="D6229" s="30">
        <v>107.49297095</v>
      </c>
      <c r="E6229" s="30">
        <v>15.31512955</v>
      </c>
      <c r="F6229" s="30">
        <v>5512.8250407300002</v>
      </c>
      <c r="G6229" s="30">
        <v>264.83454023000002</v>
      </c>
    </row>
    <row r="6230" spans="1:7" x14ac:dyDescent="0.2">
      <c r="A6230" s="29">
        <v>38018</v>
      </c>
      <c r="B6230" s="30" t="s">
        <v>29</v>
      </c>
      <c r="C6230" s="30" t="s">
        <v>15</v>
      </c>
      <c r="D6230" s="30">
        <v>110.70384061999999</v>
      </c>
      <c r="E6230" s="30">
        <v>36.277991640000003</v>
      </c>
      <c r="F6230" s="30">
        <v>4520.3008976000001</v>
      </c>
      <c r="G6230" s="30">
        <v>679.02778276000004</v>
      </c>
    </row>
    <row r="6231" spans="1:7" x14ac:dyDescent="0.2">
      <c r="A6231" s="29">
        <v>38018</v>
      </c>
      <c r="B6231" s="30" t="s">
        <v>29</v>
      </c>
      <c r="C6231" s="30" t="s">
        <v>16</v>
      </c>
      <c r="D6231" s="30">
        <v>83.204219370000004</v>
      </c>
      <c r="E6231" s="30">
        <v>8.8267919799999994</v>
      </c>
      <c r="F6231" s="30">
        <v>3460.6050131699999</v>
      </c>
      <c r="G6231" s="30">
        <v>146.82277859000001</v>
      </c>
    </row>
    <row r="6232" spans="1:7" x14ac:dyDescent="0.2">
      <c r="A6232" s="29">
        <v>38018</v>
      </c>
      <c r="B6232" s="30" t="s">
        <v>29</v>
      </c>
      <c r="C6232" s="30" t="s">
        <v>17</v>
      </c>
      <c r="D6232" s="30">
        <v>25.024145260000001</v>
      </c>
      <c r="E6232" s="30">
        <v>22.472277349999999</v>
      </c>
      <c r="F6232" s="30">
        <v>934.78856338000003</v>
      </c>
      <c r="G6232" s="30">
        <v>403.03062029</v>
      </c>
    </row>
    <row r="6233" spans="1:7" x14ac:dyDescent="0.2">
      <c r="A6233" s="29">
        <v>38018</v>
      </c>
      <c r="B6233" s="30" t="s">
        <v>29</v>
      </c>
      <c r="C6233" s="30" t="s">
        <v>18</v>
      </c>
      <c r="D6233" s="30">
        <v>73.312090810000001</v>
      </c>
      <c r="E6233" s="30">
        <v>46.06053369</v>
      </c>
      <c r="F6233" s="30">
        <v>2847.3255016799999</v>
      </c>
      <c r="G6233" s="30">
        <v>772.67499456999997</v>
      </c>
    </row>
    <row r="6234" spans="1:7" x14ac:dyDescent="0.2">
      <c r="A6234" s="29">
        <v>38018</v>
      </c>
      <c r="B6234" s="30" t="s">
        <v>29</v>
      </c>
      <c r="C6234" s="30" t="s">
        <v>19</v>
      </c>
      <c r="D6234" s="30">
        <v>25.410427720000001</v>
      </c>
      <c r="E6234" s="30">
        <v>15.964649379999999</v>
      </c>
      <c r="F6234" s="30">
        <v>1098.2553212099999</v>
      </c>
      <c r="G6234" s="30">
        <v>311.56500419000002</v>
      </c>
    </row>
    <row r="6235" spans="1:7" x14ac:dyDescent="0.2">
      <c r="A6235" s="29">
        <v>38018</v>
      </c>
      <c r="B6235" s="30" t="s">
        <v>29</v>
      </c>
      <c r="C6235" s="30" t="s">
        <v>20</v>
      </c>
      <c r="D6235" s="30">
        <v>53.903778600000003</v>
      </c>
      <c r="E6235" s="30">
        <v>6.7509269999999999</v>
      </c>
      <c r="F6235" s="30">
        <v>2238.3833587200002</v>
      </c>
      <c r="G6235" s="30">
        <v>114.17790592999999</v>
      </c>
    </row>
    <row r="6236" spans="1:7" x14ac:dyDescent="0.2">
      <c r="A6236" s="29">
        <v>38018</v>
      </c>
      <c r="B6236" s="30" t="s">
        <v>29</v>
      </c>
      <c r="C6236" s="30" t="s">
        <v>21</v>
      </c>
      <c r="D6236" s="30">
        <v>43.01037539</v>
      </c>
      <c r="E6236" s="30">
        <v>30.938966990000001</v>
      </c>
      <c r="F6236" s="30">
        <v>1764.91464109</v>
      </c>
      <c r="G6236" s="30">
        <v>501.71498452999998</v>
      </c>
    </row>
    <row r="6237" spans="1:7" x14ac:dyDescent="0.2">
      <c r="A6237" s="29">
        <v>38018</v>
      </c>
      <c r="B6237" s="30" t="s">
        <v>30</v>
      </c>
      <c r="C6237" s="30" t="s">
        <v>14</v>
      </c>
      <c r="D6237" s="30">
        <v>50.954722330000003</v>
      </c>
      <c r="E6237" s="30">
        <v>12.915484360000001</v>
      </c>
      <c r="F6237" s="30">
        <v>2512.8969900699999</v>
      </c>
      <c r="G6237" s="30">
        <v>223.66269095999999</v>
      </c>
    </row>
    <row r="6238" spans="1:7" x14ac:dyDescent="0.2">
      <c r="A6238" s="29">
        <v>38018</v>
      </c>
      <c r="B6238" s="30" t="s">
        <v>30</v>
      </c>
      <c r="C6238" s="30" t="s">
        <v>15</v>
      </c>
      <c r="D6238" s="30">
        <v>37.375191000000001</v>
      </c>
      <c r="E6238" s="30">
        <v>20.94680666</v>
      </c>
      <c r="F6238" s="30">
        <v>1522.3886474000001</v>
      </c>
      <c r="G6238" s="30">
        <v>351.43759561000002</v>
      </c>
    </row>
    <row r="6239" spans="1:7" x14ac:dyDescent="0.2">
      <c r="A6239" s="29">
        <v>38018</v>
      </c>
      <c r="B6239" s="30" t="s">
        <v>30</v>
      </c>
      <c r="C6239" s="30" t="s">
        <v>16</v>
      </c>
      <c r="D6239" s="30">
        <v>34.250713089999998</v>
      </c>
      <c r="E6239" s="30">
        <v>6.6588386499999999</v>
      </c>
      <c r="F6239" s="30">
        <v>1392.80055651</v>
      </c>
      <c r="G6239" s="30">
        <v>117.51829635</v>
      </c>
    </row>
    <row r="6240" spans="1:7" x14ac:dyDescent="0.2">
      <c r="A6240" s="29">
        <v>38018</v>
      </c>
      <c r="B6240" s="30" t="s">
        <v>30</v>
      </c>
      <c r="C6240" s="30" t="s">
        <v>17</v>
      </c>
      <c r="D6240" s="30">
        <v>8.7432629899999998</v>
      </c>
      <c r="E6240" s="30">
        <v>7.7362112200000004</v>
      </c>
      <c r="F6240" s="30">
        <v>344.05346395999999</v>
      </c>
      <c r="G6240" s="30">
        <v>133.35573808000001</v>
      </c>
    </row>
    <row r="6241" spans="1:7" x14ac:dyDescent="0.2">
      <c r="A6241" s="29">
        <v>38018</v>
      </c>
      <c r="B6241" s="30" t="s">
        <v>30</v>
      </c>
      <c r="C6241" s="30" t="s">
        <v>18</v>
      </c>
      <c r="D6241" s="30">
        <v>28.32233119</v>
      </c>
      <c r="E6241" s="30">
        <v>23.064075299999999</v>
      </c>
      <c r="F6241" s="30">
        <v>1090.6552346399999</v>
      </c>
      <c r="G6241" s="30">
        <v>308.04018274999999</v>
      </c>
    </row>
    <row r="6242" spans="1:7" x14ac:dyDescent="0.2">
      <c r="A6242" s="29">
        <v>38018</v>
      </c>
      <c r="B6242" s="30" t="s">
        <v>30</v>
      </c>
      <c r="C6242" s="30" t="s">
        <v>19</v>
      </c>
      <c r="D6242" s="30">
        <v>15.534085660000001</v>
      </c>
      <c r="E6242" s="30">
        <v>8.6295695200000004</v>
      </c>
      <c r="F6242" s="30">
        <v>625.21362484999997</v>
      </c>
      <c r="G6242" s="30">
        <v>145.08155120999999</v>
      </c>
    </row>
    <row r="6243" spans="1:7" x14ac:dyDescent="0.2">
      <c r="A6243" s="29">
        <v>38018</v>
      </c>
      <c r="B6243" s="30" t="s">
        <v>30</v>
      </c>
      <c r="C6243" s="30" t="s">
        <v>20</v>
      </c>
      <c r="D6243" s="30">
        <v>24.153627660000001</v>
      </c>
      <c r="E6243" s="30">
        <v>5.5537941599999998</v>
      </c>
      <c r="F6243" s="30">
        <v>937.66314173000001</v>
      </c>
      <c r="G6243" s="30">
        <v>88.790875009999993</v>
      </c>
    </row>
    <row r="6244" spans="1:7" x14ac:dyDescent="0.2">
      <c r="A6244" s="29">
        <v>38018</v>
      </c>
      <c r="B6244" s="30" t="s">
        <v>30</v>
      </c>
      <c r="C6244" s="30" t="s">
        <v>21</v>
      </c>
      <c r="D6244" s="30">
        <v>26.439659379999998</v>
      </c>
      <c r="E6244" s="30">
        <v>22.580113839999999</v>
      </c>
      <c r="F6244" s="30">
        <v>1011.6848420699999</v>
      </c>
      <c r="G6244" s="30">
        <v>293.39187776</v>
      </c>
    </row>
    <row r="6245" spans="1:7" x14ac:dyDescent="0.2">
      <c r="A6245" s="29">
        <v>38018</v>
      </c>
      <c r="B6245" s="30" t="s">
        <v>31</v>
      </c>
      <c r="C6245" s="30" t="s">
        <v>14</v>
      </c>
      <c r="D6245" s="30">
        <v>26.276631630000001</v>
      </c>
      <c r="E6245" s="30">
        <v>18.441912680000002</v>
      </c>
      <c r="F6245" s="30">
        <v>1340.05525298</v>
      </c>
      <c r="G6245" s="30">
        <v>251.56660327</v>
      </c>
    </row>
    <row r="6246" spans="1:7" x14ac:dyDescent="0.2">
      <c r="A6246" s="29">
        <v>38018</v>
      </c>
      <c r="B6246" s="30" t="s">
        <v>31</v>
      </c>
      <c r="C6246" s="30" t="s">
        <v>15</v>
      </c>
      <c r="D6246" s="30">
        <v>10.40474989</v>
      </c>
      <c r="E6246" s="30">
        <v>22.975847569999999</v>
      </c>
      <c r="F6246" s="30">
        <v>445.26445211999999</v>
      </c>
      <c r="G6246" s="30">
        <v>310.53981327999998</v>
      </c>
    </row>
    <row r="6247" spans="1:7" x14ac:dyDescent="0.2">
      <c r="A6247" s="29">
        <v>38018</v>
      </c>
      <c r="B6247" s="30" t="s">
        <v>31</v>
      </c>
      <c r="C6247" s="30" t="s">
        <v>16</v>
      </c>
      <c r="D6247" s="30">
        <v>8.8465311199999999</v>
      </c>
      <c r="E6247" s="30">
        <v>8.8651863300000002</v>
      </c>
      <c r="F6247" s="30">
        <v>357.05992106000002</v>
      </c>
      <c r="G6247" s="30">
        <v>117.65043119000001</v>
      </c>
    </row>
    <row r="6248" spans="1:7" x14ac:dyDescent="0.2">
      <c r="A6248" s="29">
        <v>38018</v>
      </c>
      <c r="B6248" s="30" t="s">
        <v>31</v>
      </c>
      <c r="C6248" s="30" t="s">
        <v>17</v>
      </c>
      <c r="D6248" s="30">
        <v>1.1999925899999999</v>
      </c>
      <c r="E6248" s="30">
        <v>3.93065533</v>
      </c>
      <c r="F6248" s="30">
        <v>58.689677609999997</v>
      </c>
      <c r="G6248" s="30">
        <v>58.606053330000002</v>
      </c>
    </row>
    <row r="6249" spans="1:7" x14ac:dyDescent="0.2">
      <c r="A6249" s="29">
        <v>38018</v>
      </c>
      <c r="B6249" s="30" t="s">
        <v>31</v>
      </c>
      <c r="C6249" s="30" t="s">
        <v>18</v>
      </c>
      <c r="D6249" s="30">
        <v>6.6055621499999999</v>
      </c>
      <c r="E6249" s="30">
        <v>9.6605469199999998</v>
      </c>
      <c r="F6249" s="30">
        <v>257.54279228000001</v>
      </c>
      <c r="G6249" s="30">
        <v>116.83221819000001</v>
      </c>
    </row>
    <row r="6250" spans="1:7" x14ac:dyDescent="0.2">
      <c r="A6250" s="29">
        <v>38018</v>
      </c>
      <c r="B6250" s="30" t="s">
        <v>31</v>
      </c>
      <c r="C6250" s="30" t="s">
        <v>19</v>
      </c>
      <c r="D6250" s="30">
        <v>3.8667875399999998</v>
      </c>
      <c r="E6250" s="30">
        <v>7.6599248800000002</v>
      </c>
      <c r="F6250" s="30">
        <v>165.96897561</v>
      </c>
      <c r="G6250" s="30">
        <v>105.8316013</v>
      </c>
    </row>
    <row r="6251" spans="1:7" x14ac:dyDescent="0.2">
      <c r="A6251" s="29">
        <v>38018</v>
      </c>
      <c r="B6251" s="30" t="s">
        <v>31</v>
      </c>
      <c r="C6251" s="30" t="s">
        <v>20</v>
      </c>
      <c r="D6251" s="30">
        <v>5.1536399700000004</v>
      </c>
      <c r="E6251" s="30">
        <v>5.6884340900000003</v>
      </c>
      <c r="F6251" s="30">
        <v>231.10251274000001</v>
      </c>
      <c r="G6251" s="30">
        <v>101.37388283999999</v>
      </c>
    </row>
    <row r="6252" spans="1:7" x14ac:dyDescent="0.2">
      <c r="A6252" s="29">
        <v>38018</v>
      </c>
      <c r="B6252" s="30" t="s">
        <v>31</v>
      </c>
      <c r="C6252" s="30" t="s">
        <v>21</v>
      </c>
      <c r="D6252" s="30">
        <v>3.7215443800000001</v>
      </c>
      <c r="E6252" s="30">
        <v>12.83386389</v>
      </c>
      <c r="F6252" s="30">
        <v>150.14041322</v>
      </c>
      <c r="G6252" s="30">
        <v>131.15335013999999</v>
      </c>
    </row>
    <row r="6253" spans="1:7" x14ac:dyDescent="0.2">
      <c r="A6253" s="29">
        <v>38108</v>
      </c>
      <c r="B6253" s="30" t="s">
        <v>13</v>
      </c>
      <c r="C6253" s="30" t="s">
        <v>14</v>
      </c>
      <c r="D6253" s="30">
        <v>4.10652931</v>
      </c>
      <c r="E6253" s="30">
        <v>3.0431293500000001</v>
      </c>
      <c r="F6253" s="30">
        <v>162.26641359999999</v>
      </c>
      <c r="G6253" s="30">
        <v>57.361041360000002</v>
      </c>
    </row>
    <row r="6254" spans="1:7" x14ac:dyDescent="0.2">
      <c r="A6254" s="29">
        <v>38108</v>
      </c>
      <c r="B6254" s="30" t="s">
        <v>13</v>
      </c>
      <c r="C6254" s="30" t="s">
        <v>15</v>
      </c>
      <c r="D6254" s="30">
        <v>5.4844712700000002</v>
      </c>
      <c r="E6254" s="30">
        <v>7.4597449999999998</v>
      </c>
      <c r="F6254" s="30">
        <v>199.24139269</v>
      </c>
      <c r="G6254" s="30">
        <v>65.575432059999997</v>
      </c>
    </row>
    <row r="6255" spans="1:7" x14ac:dyDescent="0.2">
      <c r="A6255" s="29">
        <v>38108</v>
      </c>
      <c r="B6255" s="30" t="s">
        <v>13</v>
      </c>
      <c r="C6255" s="30" t="s">
        <v>16</v>
      </c>
      <c r="D6255" s="30">
        <v>79.02439674</v>
      </c>
      <c r="E6255" s="30">
        <v>12.36757517</v>
      </c>
      <c r="F6255" s="30">
        <v>3064.65635032</v>
      </c>
      <c r="G6255" s="30">
        <v>214.57569943999999</v>
      </c>
    </row>
    <row r="6256" spans="1:7" x14ac:dyDescent="0.2">
      <c r="A6256" s="29">
        <v>38108</v>
      </c>
      <c r="B6256" s="30" t="s">
        <v>13</v>
      </c>
      <c r="C6256" s="30" t="s">
        <v>17</v>
      </c>
      <c r="D6256" s="30">
        <v>16.656402069999999</v>
      </c>
      <c r="E6256" s="30">
        <v>63.476458540000003</v>
      </c>
      <c r="F6256" s="30">
        <v>664.39940563000005</v>
      </c>
      <c r="G6256" s="30">
        <v>754.07468128000005</v>
      </c>
    </row>
    <row r="6257" spans="1:7" x14ac:dyDescent="0.2">
      <c r="A6257" s="29">
        <v>38108</v>
      </c>
      <c r="B6257" s="30" t="s">
        <v>13</v>
      </c>
      <c r="C6257" s="30" t="s">
        <v>18</v>
      </c>
      <c r="D6257" s="30">
        <v>32.651059689999997</v>
      </c>
      <c r="E6257" s="30">
        <v>24.291677660000001</v>
      </c>
      <c r="F6257" s="30">
        <v>1241.3819865200001</v>
      </c>
      <c r="G6257" s="30">
        <v>311.04944423000001</v>
      </c>
    </row>
    <row r="6258" spans="1:7" x14ac:dyDescent="0.2">
      <c r="A6258" s="29">
        <v>38108</v>
      </c>
      <c r="B6258" s="30" t="s">
        <v>13</v>
      </c>
      <c r="C6258" s="30" t="s">
        <v>19</v>
      </c>
      <c r="D6258" s="30">
        <v>32.211344189999998</v>
      </c>
      <c r="E6258" s="30">
        <v>230.06344591000001</v>
      </c>
      <c r="F6258" s="30">
        <v>1247.0493214400001</v>
      </c>
      <c r="G6258" s="30">
        <v>2672.8952994900001</v>
      </c>
    </row>
    <row r="6259" spans="1:7" x14ac:dyDescent="0.2">
      <c r="A6259" s="29">
        <v>38108</v>
      </c>
      <c r="B6259" s="30" t="s">
        <v>13</v>
      </c>
      <c r="C6259" s="30" t="s">
        <v>20</v>
      </c>
      <c r="D6259" s="30">
        <v>12.326594760000001</v>
      </c>
      <c r="E6259" s="30">
        <v>15.01489673</v>
      </c>
      <c r="F6259" s="30">
        <v>483.74285491000001</v>
      </c>
      <c r="G6259" s="30">
        <v>183.47332581000001</v>
      </c>
    </row>
    <row r="6260" spans="1:7" x14ac:dyDescent="0.2">
      <c r="A6260" s="29">
        <v>38108</v>
      </c>
      <c r="B6260" s="30" t="s">
        <v>13</v>
      </c>
      <c r="C6260" s="30" t="s">
        <v>21</v>
      </c>
      <c r="D6260" s="30">
        <v>39.123783090000003</v>
      </c>
      <c r="E6260" s="30">
        <v>107.10512490000001</v>
      </c>
      <c r="F6260" s="30">
        <v>1559.14217113</v>
      </c>
      <c r="G6260" s="30">
        <v>1187.7792924600001</v>
      </c>
    </row>
    <row r="6261" spans="1:7" x14ac:dyDescent="0.2">
      <c r="A6261" s="29">
        <v>38108</v>
      </c>
      <c r="B6261" s="30" t="s">
        <v>22</v>
      </c>
      <c r="C6261" s="30" t="s">
        <v>14</v>
      </c>
      <c r="D6261" s="30">
        <v>38.917425790000003</v>
      </c>
      <c r="E6261" s="30">
        <v>6.7672417999999999</v>
      </c>
      <c r="F6261" s="30">
        <v>1772.4550524900001</v>
      </c>
      <c r="G6261" s="30">
        <v>132.8045711</v>
      </c>
    </row>
    <row r="6262" spans="1:7" x14ac:dyDescent="0.2">
      <c r="A6262" s="29">
        <v>38108</v>
      </c>
      <c r="B6262" s="30" t="s">
        <v>22</v>
      </c>
      <c r="C6262" s="30" t="s">
        <v>15</v>
      </c>
      <c r="D6262" s="30">
        <v>101.89845698000001</v>
      </c>
      <c r="E6262" s="30">
        <v>29.494373469999999</v>
      </c>
      <c r="F6262" s="30">
        <v>4142.3355026899999</v>
      </c>
      <c r="G6262" s="30">
        <v>501.78209743999997</v>
      </c>
    </row>
    <row r="6263" spans="1:7" x14ac:dyDescent="0.2">
      <c r="A6263" s="29">
        <v>38108</v>
      </c>
      <c r="B6263" s="30" t="s">
        <v>22</v>
      </c>
      <c r="C6263" s="30" t="s">
        <v>16</v>
      </c>
      <c r="D6263" s="30">
        <v>168.83027483000001</v>
      </c>
      <c r="E6263" s="30">
        <v>19.599305180000002</v>
      </c>
      <c r="F6263" s="30">
        <v>6641.3265383199996</v>
      </c>
      <c r="G6263" s="30">
        <v>406.39748937000002</v>
      </c>
    </row>
    <row r="6264" spans="1:7" x14ac:dyDescent="0.2">
      <c r="A6264" s="29">
        <v>38108</v>
      </c>
      <c r="B6264" s="30" t="s">
        <v>22</v>
      </c>
      <c r="C6264" s="30" t="s">
        <v>17</v>
      </c>
      <c r="D6264" s="30">
        <v>54.959306609999999</v>
      </c>
      <c r="E6264" s="30">
        <v>78.407329320000002</v>
      </c>
      <c r="F6264" s="30">
        <v>2091.1972642599999</v>
      </c>
      <c r="G6264" s="30">
        <v>1272.1831768</v>
      </c>
    </row>
    <row r="6265" spans="1:7" x14ac:dyDescent="0.2">
      <c r="A6265" s="29">
        <v>38108</v>
      </c>
      <c r="B6265" s="30" t="s">
        <v>22</v>
      </c>
      <c r="C6265" s="30" t="s">
        <v>18</v>
      </c>
      <c r="D6265" s="30">
        <v>124.43627076</v>
      </c>
      <c r="E6265" s="30">
        <v>41.409435940000002</v>
      </c>
      <c r="F6265" s="30">
        <v>4714.6695117600002</v>
      </c>
      <c r="G6265" s="30">
        <v>703.39182108</v>
      </c>
    </row>
    <row r="6266" spans="1:7" x14ac:dyDescent="0.2">
      <c r="A6266" s="29">
        <v>38108</v>
      </c>
      <c r="B6266" s="30" t="s">
        <v>22</v>
      </c>
      <c r="C6266" s="30" t="s">
        <v>19</v>
      </c>
      <c r="D6266" s="30">
        <v>67.738798119999998</v>
      </c>
      <c r="E6266" s="30">
        <v>100.1979887</v>
      </c>
      <c r="F6266" s="30">
        <v>2637.2126600400002</v>
      </c>
      <c r="G6266" s="30">
        <v>1672.29721619</v>
      </c>
    </row>
    <row r="6267" spans="1:7" x14ac:dyDescent="0.2">
      <c r="A6267" s="29">
        <v>38108</v>
      </c>
      <c r="B6267" s="30" t="s">
        <v>22</v>
      </c>
      <c r="C6267" s="30" t="s">
        <v>20</v>
      </c>
      <c r="D6267" s="30">
        <v>35.182906289999998</v>
      </c>
      <c r="E6267" s="30">
        <v>12.8313518</v>
      </c>
      <c r="F6267" s="30">
        <v>1476.3875736099999</v>
      </c>
      <c r="G6267" s="30">
        <v>212.96823620000001</v>
      </c>
    </row>
    <row r="6268" spans="1:7" x14ac:dyDescent="0.2">
      <c r="A6268" s="29">
        <v>38108</v>
      </c>
      <c r="B6268" s="30" t="s">
        <v>22</v>
      </c>
      <c r="C6268" s="30" t="s">
        <v>21</v>
      </c>
      <c r="D6268" s="30">
        <v>82.152634160000005</v>
      </c>
      <c r="E6268" s="30">
        <v>45.093477579999998</v>
      </c>
      <c r="F6268" s="30">
        <v>3337.42643666</v>
      </c>
      <c r="G6268" s="30">
        <v>692.93928672000004</v>
      </c>
    </row>
    <row r="6269" spans="1:7" x14ac:dyDescent="0.2">
      <c r="A6269" s="29">
        <v>38108</v>
      </c>
      <c r="B6269" s="30" t="s">
        <v>23</v>
      </c>
      <c r="C6269" s="30" t="s">
        <v>14</v>
      </c>
      <c r="D6269" s="30">
        <v>84.553531500000005</v>
      </c>
      <c r="E6269" s="30">
        <v>5.5725552499999997</v>
      </c>
      <c r="F6269" s="30">
        <v>3912.9093761899999</v>
      </c>
      <c r="G6269" s="30">
        <v>109.11989579999999</v>
      </c>
    </row>
    <row r="6270" spans="1:7" x14ac:dyDescent="0.2">
      <c r="A6270" s="29">
        <v>38108</v>
      </c>
      <c r="B6270" s="30" t="s">
        <v>23</v>
      </c>
      <c r="C6270" s="30" t="s">
        <v>15</v>
      </c>
      <c r="D6270" s="30">
        <v>226.20408372</v>
      </c>
      <c r="E6270" s="30">
        <v>36.72780951</v>
      </c>
      <c r="F6270" s="30">
        <v>9233.9684272699997</v>
      </c>
      <c r="G6270" s="30">
        <v>645.43791395000005</v>
      </c>
    </row>
    <row r="6271" spans="1:7" x14ac:dyDescent="0.2">
      <c r="A6271" s="29">
        <v>38108</v>
      </c>
      <c r="B6271" s="30" t="s">
        <v>23</v>
      </c>
      <c r="C6271" s="30" t="s">
        <v>16</v>
      </c>
      <c r="D6271" s="30">
        <v>156.36802718999999</v>
      </c>
      <c r="E6271" s="30">
        <v>17.82508297</v>
      </c>
      <c r="F6271" s="30">
        <v>6381.8165009599998</v>
      </c>
      <c r="G6271" s="30">
        <v>339.97487942999999</v>
      </c>
    </row>
    <row r="6272" spans="1:7" x14ac:dyDescent="0.2">
      <c r="A6272" s="29">
        <v>38108</v>
      </c>
      <c r="B6272" s="30" t="s">
        <v>23</v>
      </c>
      <c r="C6272" s="30" t="s">
        <v>17</v>
      </c>
      <c r="D6272" s="30">
        <v>50.007056130000002</v>
      </c>
      <c r="E6272" s="30">
        <v>36.747473020000001</v>
      </c>
      <c r="F6272" s="30">
        <v>1874.2279122100001</v>
      </c>
      <c r="G6272" s="30">
        <v>655.15539079999996</v>
      </c>
    </row>
    <row r="6273" spans="1:7" x14ac:dyDescent="0.2">
      <c r="A6273" s="29">
        <v>38108</v>
      </c>
      <c r="B6273" s="30" t="s">
        <v>23</v>
      </c>
      <c r="C6273" s="30" t="s">
        <v>18</v>
      </c>
      <c r="D6273" s="30">
        <v>127.28068374</v>
      </c>
      <c r="E6273" s="30">
        <v>36.832109330000002</v>
      </c>
      <c r="F6273" s="30">
        <v>4865.12702317</v>
      </c>
      <c r="G6273" s="30">
        <v>637.01593918000003</v>
      </c>
    </row>
    <row r="6274" spans="1:7" x14ac:dyDescent="0.2">
      <c r="A6274" s="29">
        <v>38108</v>
      </c>
      <c r="B6274" s="30" t="s">
        <v>23</v>
      </c>
      <c r="C6274" s="30" t="s">
        <v>19</v>
      </c>
      <c r="D6274" s="30">
        <v>60.825666630000001</v>
      </c>
      <c r="E6274" s="30">
        <v>33.718379659999997</v>
      </c>
      <c r="F6274" s="30">
        <v>2386.80170245</v>
      </c>
      <c r="G6274" s="30">
        <v>613.29732363999995</v>
      </c>
    </row>
    <row r="6275" spans="1:7" x14ac:dyDescent="0.2">
      <c r="A6275" s="29">
        <v>38108</v>
      </c>
      <c r="B6275" s="30" t="s">
        <v>23</v>
      </c>
      <c r="C6275" s="30" t="s">
        <v>20</v>
      </c>
      <c r="D6275" s="30">
        <v>51.8797523</v>
      </c>
      <c r="E6275" s="30">
        <v>6.9846415899999998</v>
      </c>
      <c r="F6275" s="30">
        <v>2280.8099397199999</v>
      </c>
      <c r="G6275" s="30">
        <v>120.87595978</v>
      </c>
    </row>
    <row r="6276" spans="1:7" x14ac:dyDescent="0.2">
      <c r="A6276" s="29">
        <v>38108</v>
      </c>
      <c r="B6276" s="30" t="s">
        <v>23</v>
      </c>
      <c r="C6276" s="30" t="s">
        <v>21</v>
      </c>
      <c r="D6276" s="30">
        <v>77.081149760000002</v>
      </c>
      <c r="E6276" s="30">
        <v>27.929357679999999</v>
      </c>
      <c r="F6276" s="30">
        <v>3035.1251614600001</v>
      </c>
      <c r="G6276" s="30">
        <v>492.70135314999999</v>
      </c>
    </row>
    <row r="6277" spans="1:7" x14ac:dyDescent="0.2">
      <c r="A6277" s="29">
        <v>38108</v>
      </c>
      <c r="B6277" s="30" t="s">
        <v>24</v>
      </c>
      <c r="C6277" s="30" t="s">
        <v>14</v>
      </c>
      <c r="D6277" s="30">
        <v>111.12851172000001</v>
      </c>
      <c r="E6277" s="30">
        <v>9.7516054000000008</v>
      </c>
      <c r="F6277" s="30">
        <v>5325.6117101</v>
      </c>
      <c r="G6277" s="30">
        <v>179.72594910000001</v>
      </c>
    </row>
    <row r="6278" spans="1:7" x14ac:dyDescent="0.2">
      <c r="A6278" s="29">
        <v>38108</v>
      </c>
      <c r="B6278" s="30" t="s">
        <v>24</v>
      </c>
      <c r="C6278" s="30" t="s">
        <v>15</v>
      </c>
      <c r="D6278" s="30">
        <v>214.46990367999999</v>
      </c>
      <c r="E6278" s="30">
        <v>57.492918119999999</v>
      </c>
      <c r="F6278" s="30">
        <v>9099.0949376699991</v>
      </c>
      <c r="G6278" s="30">
        <v>979.71106520000001</v>
      </c>
    </row>
    <row r="6279" spans="1:7" x14ac:dyDescent="0.2">
      <c r="A6279" s="29">
        <v>38108</v>
      </c>
      <c r="B6279" s="30" t="s">
        <v>24</v>
      </c>
      <c r="C6279" s="30" t="s">
        <v>16</v>
      </c>
      <c r="D6279" s="30">
        <v>179.1720669</v>
      </c>
      <c r="E6279" s="30">
        <v>19.263497770000001</v>
      </c>
      <c r="F6279" s="30">
        <v>7458.6460811400002</v>
      </c>
      <c r="G6279" s="30">
        <v>347.01546094999998</v>
      </c>
    </row>
    <row r="6280" spans="1:7" x14ac:dyDescent="0.2">
      <c r="A6280" s="29">
        <v>38108</v>
      </c>
      <c r="B6280" s="30" t="s">
        <v>24</v>
      </c>
      <c r="C6280" s="30" t="s">
        <v>17</v>
      </c>
      <c r="D6280" s="30">
        <v>55.557169119999998</v>
      </c>
      <c r="E6280" s="30">
        <v>34.443334059999998</v>
      </c>
      <c r="F6280" s="30">
        <v>2226.1740473</v>
      </c>
      <c r="G6280" s="30">
        <v>528.31063045999997</v>
      </c>
    </row>
    <row r="6281" spans="1:7" x14ac:dyDescent="0.2">
      <c r="A6281" s="29">
        <v>38108</v>
      </c>
      <c r="B6281" s="30" t="s">
        <v>24</v>
      </c>
      <c r="C6281" s="30" t="s">
        <v>18</v>
      </c>
      <c r="D6281" s="30">
        <v>125.2444911</v>
      </c>
      <c r="E6281" s="30">
        <v>63.731061160000003</v>
      </c>
      <c r="F6281" s="30">
        <v>4764.0368716200001</v>
      </c>
      <c r="G6281" s="30">
        <v>1073.62314986</v>
      </c>
    </row>
    <row r="6282" spans="1:7" x14ac:dyDescent="0.2">
      <c r="A6282" s="29">
        <v>38108</v>
      </c>
      <c r="B6282" s="30" t="s">
        <v>24</v>
      </c>
      <c r="C6282" s="30" t="s">
        <v>19</v>
      </c>
      <c r="D6282" s="30">
        <v>57.83891345</v>
      </c>
      <c r="E6282" s="30">
        <v>29.51168947</v>
      </c>
      <c r="F6282" s="30">
        <v>2395.2368932899999</v>
      </c>
      <c r="G6282" s="30">
        <v>515.63773504999995</v>
      </c>
    </row>
    <row r="6283" spans="1:7" x14ac:dyDescent="0.2">
      <c r="A6283" s="29">
        <v>38108</v>
      </c>
      <c r="B6283" s="30" t="s">
        <v>24</v>
      </c>
      <c r="C6283" s="30" t="s">
        <v>20</v>
      </c>
      <c r="D6283" s="30">
        <v>69.535147460000005</v>
      </c>
      <c r="E6283" s="30">
        <v>6.2969263900000003</v>
      </c>
      <c r="F6283" s="30">
        <v>3025.5606185500001</v>
      </c>
      <c r="G6283" s="30">
        <v>139.40961733</v>
      </c>
    </row>
    <row r="6284" spans="1:7" x14ac:dyDescent="0.2">
      <c r="A6284" s="29">
        <v>38108</v>
      </c>
      <c r="B6284" s="30" t="s">
        <v>24</v>
      </c>
      <c r="C6284" s="30" t="s">
        <v>21</v>
      </c>
      <c r="D6284" s="30">
        <v>83.825351999999995</v>
      </c>
      <c r="E6284" s="30">
        <v>31.421147220000002</v>
      </c>
      <c r="F6284" s="30">
        <v>3399.4115725800002</v>
      </c>
      <c r="G6284" s="30">
        <v>481.95854961999999</v>
      </c>
    </row>
    <row r="6285" spans="1:7" x14ac:dyDescent="0.2">
      <c r="A6285" s="29">
        <v>38108</v>
      </c>
      <c r="B6285" s="30" t="s">
        <v>25</v>
      </c>
      <c r="C6285" s="30" t="s">
        <v>14</v>
      </c>
      <c r="D6285" s="30">
        <v>137.83222953999999</v>
      </c>
      <c r="E6285" s="30">
        <v>16.672360550000001</v>
      </c>
      <c r="F6285" s="30">
        <v>6551.1262714599998</v>
      </c>
      <c r="G6285" s="30">
        <v>329.80260735000002</v>
      </c>
    </row>
    <row r="6286" spans="1:7" x14ac:dyDescent="0.2">
      <c r="A6286" s="29">
        <v>38108</v>
      </c>
      <c r="B6286" s="30" t="s">
        <v>25</v>
      </c>
      <c r="C6286" s="30" t="s">
        <v>15</v>
      </c>
      <c r="D6286" s="30">
        <v>185.00668024999999</v>
      </c>
      <c r="E6286" s="30">
        <v>54.097183800000003</v>
      </c>
      <c r="F6286" s="30">
        <v>7668.3266728500003</v>
      </c>
      <c r="G6286" s="30">
        <v>995.54256009999995</v>
      </c>
    </row>
    <row r="6287" spans="1:7" x14ac:dyDescent="0.2">
      <c r="A6287" s="29">
        <v>38108</v>
      </c>
      <c r="B6287" s="30" t="s">
        <v>25</v>
      </c>
      <c r="C6287" s="30" t="s">
        <v>16</v>
      </c>
      <c r="D6287" s="30">
        <v>145.93158493000001</v>
      </c>
      <c r="E6287" s="30">
        <v>16.015489809999998</v>
      </c>
      <c r="F6287" s="30">
        <v>6343.6961550400001</v>
      </c>
      <c r="G6287" s="30">
        <v>284.13905063999999</v>
      </c>
    </row>
    <row r="6288" spans="1:7" x14ac:dyDescent="0.2">
      <c r="A6288" s="29">
        <v>38108</v>
      </c>
      <c r="B6288" s="30" t="s">
        <v>25</v>
      </c>
      <c r="C6288" s="30" t="s">
        <v>17</v>
      </c>
      <c r="D6288" s="30">
        <v>48.536713679999998</v>
      </c>
      <c r="E6288" s="30">
        <v>42.903818860000001</v>
      </c>
      <c r="F6288" s="30">
        <v>1965.16838721</v>
      </c>
      <c r="G6288" s="30">
        <v>746.70163373000003</v>
      </c>
    </row>
    <row r="6289" spans="1:7" x14ac:dyDescent="0.2">
      <c r="A6289" s="29">
        <v>38108</v>
      </c>
      <c r="B6289" s="30" t="s">
        <v>25</v>
      </c>
      <c r="C6289" s="30" t="s">
        <v>18</v>
      </c>
      <c r="D6289" s="30">
        <v>109.21458769</v>
      </c>
      <c r="E6289" s="30">
        <v>79.071728769999993</v>
      </c>
      <c r="F6289" s="30">
        <v>4061.0122799000001</v>
      </c>
      <c r="G6289" s="30">
        <v>1361.6202716</v>
      </c>
    </row>
    <row r="6290" spans="1:7" x14ac:dyDescent="0.2">
      <c r="A6290" s="29">
        <v>38108</v>
      </c>
      <c r="B6290" s="30" t="s">
        <v>25</v>
      </c>
      <c r="C6290" s="30" t="s">
        <v>19</v>
      </c>
      <c r="D6290" s="30">
        <v>46.010552879999999</v>
      </c>
      <c r="E6290" s="30">
        <v>28.95207619</v>
      </c>
      <c r="F6290" s="30">
        <v>2057.0143424100002</v>
      </c>
      <c r="G6290" s="30">
        <v>542.30251392000002</v>
      </c>
    </row>
    <row r="6291" spans="1:7" x14ac:dyDescent="0.2">
      <c r="A6291" s="29">
        <v>38108</v>
      </c>
      <c r="B6291" s="30" t="s">
        <v>25</v>
      </c>
      <c r="C6291" s="30" t="s">
        <v>20</v>
      </c>
      <c r="D6291" s="30">
        <v>77.329008560000005</v>
      </c>
      <c r="E6291" s="30">
        <v>9.1138415100000003</v>
      </c>
      <c r="F6291" s="30">
        <v>3329.42754603</v>
      </c>
      <c r="G6291" s="30">
        <v>178.03919216</v>
      </c>
    </row>
    <row r="6292" spans="1:7" x14ac:dyDescent="0.2">
      <c r="A6292" s="29">
        <v>38108</v>
      </c>
      <c r="B6292" s="30" t="s">
        <v>25</v>
      </c>
      <c r="C6292" s="30" t="s">
        <v>21</v>
      </c>
      <c r="D6292" s="30">
        <v>71.691690649999998</v>
      </c>
      <c r="E6292" s="30">
        <v>36.930171229999999</v>
      </c>
      <c r="F6292" s="30">
        <v>2979.8839241999999</v>
      </c>
      <c r="G6292" s="30">
        <v>582.77614931000005</v>
      </c>
    </row>
    <row r="6293" spans="1:7" x14ac:dyDescent="0.2">
      <c r="A6293" s="29">
        <v>38108</v>
      </c>
      <c r="B6293" s="30" t="s">
        <v>26</v>
      </c>
      <c r="C6293" s="30" t="s">
        <v>14</v>
      </c>
      <c r="D6293" s="30">
        <v>150.08293954999999</v>
      </c>
      <c r="E6293" s="30">
        <v>13.58935205</v>
      </c>
      <c r="F6293" s="30">
        <v>7418.37811556</v>
      </c>
      <c r="G6293" s="30">
        <v>269.34447634999998</v>
      </c>
    </row>
    <row r="6294" spans="1:7" x14ac:dyDescent="0.2">
      <c r="A6294" s="29">
        <v>38108</v>
      </c>
      <c r="B6294" s="30" t="s">
        <v>26</v>
      </c>
      <c r="C6294" s="30" t="s">
        <v>15</v>
      </c>
      <c r="D6294" s="30">
        <v>199.02980214999999</v>
      </c>
      <c r="E6294" s="30">
        <v>62.745650310000002</v>
      </c>
      <c r="F6294" s="30">
        <v>8414.0744834699999</v>
      </c>
      <c r="G6294" s="30">
        <v>1236.8027986</v>
      </c>
    </row>
    <row r="6295" spans="1:7" x14ac:dyDescent="0.2">
      <c r="A6295" s="29">
        <v>38108</v>
      </c>
      <c r="B6295" s="30" t="s">
        <v>26</v>
      </c>
      <c r="C6295" s="30" t="s">
        <v>16</v>
      </c>
      <c r="D6295" s="30">
        <v>152.50858965</v>
      </c>
      <c r="E6295" s="30">
        <v>22.562145600000001</v>
      </c>
      <c r="F6295" s="30">
        <v>6403.98460823</v>
      </c>
      <c r="G6295" s="30">
        <v>434.91253418999997</v>
      </c>
    </row>
    <row r="6296" spans="1:7" x14ac:dyDescent="0.2">
      <c r="A6296" s="29">
        <v>38108</v>
      </c>
      <c r="B6296" s="30" t="s">
        <v>26</v>
      </c>
      <c r="C6296" s="30" t="s">
        <v>17</v>
      </c>
      <c r="D6296" s="30">
        <v>50.22100932</v>
      </c>
      <c r="E6296" s="30">
        <v>48.716763620000002</v>
      </c>
      <c r="F6296" s="30">
        <v>1972.6088843800001</v>
      </c>
      <c r="G6296" s="30">
        <v>899.26889645999995</v>
      </c>
    </row>
    <row r="6297" spans="1:7" x14ac:dyDescent="0.2">
      <c r="A6297" s="29">
        <v>38108</v>
      </c>
      <c r="B6297" s="30" t="s">
        <v>26</v>
      </c>
      <c r="C6297" s="30" t="s">
        <v>18</v>
      </c>
      <c r="D6297" s="30">
        <v>127.78574225</v>
      </c>
      <c r="E6297" s="30">
        <v>75.778172080000004</v>
      </c>
      <c r="F6297" s="30">
        <v>4906.4730431400003</v>
      </c>
      <c r="G6297" s="30">
        <v>1401.87263465</v>
      </c>
    </row>
    <row r="6298" spans="1:7" x14ac:dyDescent="0.2">
      <c r="A6298" s="29">
        <v>38108</v>
      </c>
      <c r="B6298" s="30" t="s">
        <v>26</v>
      </c>
      <c r="C6298" s="30" t="s">
        <v>19</v>
      </c>
      <c r="D6298" s="30">
        <v>46.047645260000003</v>
      </c>
      <c r="E6298" s="30">
        <v>33.757895980000001</v>
      </c>
      <c r="F6298" s="30">
        <v>2064.3861954899999</v>
      </c>
      <c r="G6298" s="30">
        <v>632.69159461000004</v>
      </c>
    </row>
    <row r="6299" spans="1:7" x14ac:dyDescent="0.2">
      <c r="A6299" s="29">
        <v>38108</v>
      </c>
      <c r="B6299" s="30" t="s">
        <v>26</v>
      </c>
      <c r="C6299" s="30" t="s">
        <v>20</v>
      </c>
      <c r="D6299" s="30">
        <v>79.299674150000001</v>
      </c>
      <c r="E6299" s="30">
        <v>10.613154010000001</v>
      </c>
      <c r="F6299" s="30">
        <v>3481.43805759</v>
      </c>
      <c r="G6299" s="30">
        <v>209.77275122</v>
      </c>
    </row>
    <row r="6300" spans="1:7" x14ac:dyDescent="0.2">
      <c r="A6300" s="29">
        <v>38108</v>
      </c>
      <c r="B6300" s="30" t="s">
        <v>26</v>
      </c>
      <c r="C6300" s="30" t="s">
        <v>21</v>
      </c>
      <c r="D6300" s="30">
        <v>90.30375377</v>
      </c>
      <c r="E6300" s="30">
        <v>35.554667780000003</v>
      </c>
      <c r="F6300" s="30">
        <v>3577.0979651100001</v>
      </c>
      <c r="G6300" s="30">
        <v>621.77136657999995</v>
      </c>
    </row>
    <row r="6301" spans="1:7" x14ac:dyDescent="0.2">
      <c r="A6301" s="29">
        <v>38108</v>
      </c>
      <c r="B6301" s="30" t="s">
        <v>27</v>
      </c>
      <c r="C6301" s="30" t="s">
        <v>14</v>
      </c>
      <c r="D6301" s="30">
        <v>150.88528742</v>
      </c>
      <c r="E6301" s="30">
        <v>15.851592800000001</v>
      </c>
      <c r="F6301" s="30">
        <v>7479.31377557</v>
      </c>
      <c r="G6301" s="30">
        <v>294.2941237</v>
      </c>
    </row>
    <row r="6302" spans="1:7" x14ac:dyDescent="0.2">
      <c r="A6302" s="29">
        <v>38108</v>
      </c>
      <c r="B6302" s="30" t="s">
        <v>27</v>
      </c>
      <c r="C6302" s="30" t="s">
        <v>15</v>
      </c>
      <c r="D6302" s="30">
        <v>206.60408443</v>
      </c>
      <c r="E6302" s="30">
        <v>62.488555550000001</v>
      </c>
      <c r="F6302" s="30">
        <v>8993.4040839600002</v>
      </c>
      <c r="G6302" s="30">
        <v>1165.29277837</v>
      </c>
    </row>
    <row r="6303" spans="1:7" x14ac:dyDescent="0.2">
      <c r="A6303" s="29">
        <v>38108</v>
      </c>
      <c r="B6303" s="30" t="s">
        <v>27</v>
      </c>
      <c r="C6303" s="30" t="s">
        <v>16</v>
      </c>
      <c r="D6303" s="30">
        <v>138.42690553</v>
      </c>
      <c r="E6303" s="30">
        <v>16.585340309999999</v>
      </c>
      <c r="F6303" s="30">
        <v>5908.1031530299997</v>
      </c>
      <c r="G6303" s="30">
        <v>317.05703613999998</v>
      </c>
    </row>
    <row r="6304" spans="1:7" x14ac:dyDescent="0.2">
      <c r="A6304" s="29">
        <v>38108</v>
      </c>
      <c r="B6304" s="30" t="s">
        <v>27</v>
      </c>
      <c r="C6304" s="30" t="s">
        <v>17</v>
      </c>
      <c r="D6304" s="30">
        <v>43.956720959999998</v>
      </c>
      <c r="E6304" s="30">
        <v>46.800519690000002</v>
      </c>
      <c r="F6304" s="30">
        <v>1756.48888014</v>
      </c>
      <c r="G6304" s="30">
        <v>933.84930342999996</v>
      </c>
    </row>
    <row r="6305" spans="1:7" x14ac:dyDescent="0.2">
      <c r="A6305" s="29">
        <v>38108</v>
      </c>
      <c r="B6305" s="30" t="s">
        <v>27</v>
      </c>
      <c r="C6305" s="30" t="s">
        <v>18</v>
      </c>
      <c r="D6305" s="30">
        <v>126.7307066</v>
      </c>
      <c r="E6305" s="30">
        <v>57.693471809999998</v>
      </c>
      <c r="F6305" s="30">
        <v>4810.75150923</v>
      </c>
      <c r="G6305" s="30">
        <v>1031.07536785</v>
      </c>
    </row>
    <row r="6306" spans="1:7" x14ac:dyDescent="0.2">
      <c r="A6306" s="29">
        <v>38108</v>
      </c>
      <c r="B6306" s="30" t="s">
        <v>27</v>
      </c>
      <c r="C6306" s="30" t="s">
        <v>19</v>
      </c>
      <c r="D6306" s="30">
        <v>40.76294051</v>
      </c>
      <c r="E6306" s="30">
        <v>26.93115847</v>
      </c>
      <c r="F6306" s="30">
        <v>1699.59236538</v>
      </c>
      <c r="G6306" s="30">
        <v>532.72679083000003</v>
      </c>
    </row>
    <row r="6307" spans="1:7" x14ac:dyDescent="0.2">
      <c r="A6307" s="29">
        <v>38108</v>
      </c>
      <c r="B6307" s="30" t="s">
        <v>27</v>
      </c>
      <c r="C6307" s="30" t="s">
        <v>20</v>
      </c>
      <c r="D6307" s="30">
        <v>69.067795250000003</v>
      </c>
      <c r="E6307" s="30">
        <v>8.1536343900000006</v>
      </c>
      <c r="F6307" s="30">
        <v>3061.0961924899998</v>
      </c>
      <c r="G6307" s="30">
        <v>149.72535078000001</v>
      </c>
    </row>
    <row r="6308" spans="1:7" x14ac:dyDescent="0.2">
      <c r="A6308" s="29">
        <v>38108</v>
      </c>
      <c r="B6308" s="30" t="s">
        <v>27</v>
      </c>
      <c r="C6308" s="30" t="s">
        <v>21</v>
      </c>
      <c r="D6308" s="30">
        <v>77.909874729999999</v>
      </c>
      <c r="E6308" s="30">
        <v>46.347646089999998</v>
      </c>
      <c r="F6308" s="30">
        <v>3103.1711009700002</v>
      </c>
      <c r="G6308" s="30">
        <v>774.31430863000003</v>
      </c>
    </row>
    <row r="6309" spans="1:7" x14ac:dyDescent="0.2">
      <c r="A6309" s="29">
        <v>38108</v>
      </c>
      <c r="B6309" s="30" t="s">
        <v>28</v>
      </c>
      <c r="C6309" s="30" t="s">
        <v>14</v>
      </c>
      <c r="D6309" s="30">
        <v>140.05268149</v>
      </c>
      <c r="E6309" s="30">
        <v>13.044462040000001</v>
      </c>
      <c r="F6309" s="30">
        <v>6715.6150454999997</v>
      </c>
      <c r="G6309" s="30">
        <v>209.50993539999999</v>
      </c>
    </row>
    <row r="6310" spans="1:7" x14ac:dyDescent="0.2">
      <c r="A6310" s="29">
        <v>38108</v>
      </c>
      <c r="B6310" s="30" t="s">
        <v>28</v>
      </c>
      <c r="C6310" s="30" t="s">
        <v>15</v>
      </c>
      <c r="D6310" s="30">
        <v>179.94004257</v>
      </c>
      <c r="E6310" s="30">
        <v>49.33335812</v>
      </c>
      <c r="F6310" s="30">
        <v>7659.6745294700004</v>
      </c>
      <c r="G6310" s="30">
        <v>1002.58426847</v>
      </c>
    </row>
    <row r="6311" spans="1:7" x14ac:dyDescent="0.2">
      <c r="A6311" s="29">
        <v>38108</v>
      </c>
      <c r="B6311" s="30" t="s">
        <v>28</v>
      </c>
      <c r="C6311" s="30" t="s">
        <v>16</v>
      </c>
      <c r="D6311" s="30">
        <v>112.05631252000001</v>
      </c>
      <c r="E6311" s="30">
        <v>13.701339279999999</v>
      </c>
      <c r="F6311" s="30">
        <v>4638.7766919899996</v>
      </c>
      <c r="G6311" s="30">
        <v>233.65768761999999</v>
      </c>
    </row>
    <row r="6312" spans="1:7" x14ac:dyDescent="0.2">
      <c r="A6312" s="29">
        <v>38108</v>
      </c>
      <c r="B6312" s="30" t="s">
        <v>28</v>
      </c>
      <c r="C6312" s="30" t="s">
        <v>17</v>
      </c>
      <c r="D6312" s="30">
        <v>37.793559950000002</v>
      </c>
      <c r="E6312" s="30">
        <v>33.961689980000003</v>
      </c>
      <c r="F6312" s="30">
        <v>1474.99755989</v>
      </c>
      <c r="G6312" s="30">
        <v>621.91888987000004</v>
      </c>
    </row>
    <row r="6313" spans="1:7" x14ac:dyDescent="0.2">
      <c r="A6313" s="29">
        <v>38108</v>
      </c>
      <c r="B6313" s="30" t="s">
        <v>28</v>
      </c>
      <c r="C6313" s="30" t="s">
        <v>18</v>
      </c>
      <c r="D6313" s="30">
        <v>112.57792123999999</v>
      </c>
      <c r="E6313" s="30">
        <v>47.429547759999998</v>
      </c>
      <c r="F6313" s="30">
        <v>4318.1248736400003</v>
      </c>
      <c r="G6313" s="30">
        <v>876.01097225000001</v>
      </c>
    </row>
    <row r="6314" spans="1:7" x14ac:dyDescent="0.2">
      <c r="A6314" s="29">
        <v>38108</v>
      </c>
      <c r="B6314" s="30" t="s">
        <v>28</v>
      </c>
      <c r="C6314" s="30" t="s">
        <v>19</v>
      </c>
      <c r="D6314" s="30">
        <v>37.447626970000002</v>
      </c>
      <c r="E6314" s="30">
        <v>23.524344840000001</v>
      </c>
      <c r="F6314" s="30">
        <v>1459.4147151</v>
      </c>
      <c r="G6314" s="30">
        <v>479.68558697999998</v>
      </c>
    </row>
    <row r="6315" spans="1:7" x14ac:dyDescent="0.2">
      <c r="A6315" s="29">
        <v>38108</v>
      </c>
      <c r="B6315" s="30" t="s">
        <v>28</v>
      </c>
      <c r="C6315" s="30" t="s">
        <v>20</v>
      </c>
      <c r="D6315" s="30">
        <v>64.290449640000006</v>
      </c>
      <c r="E6315" s="30">
        <v>10.303164110000001</v>
      </c>
      <c r="F6315" s="30">
        <v>2804.8369575699999</v>
      </c>
      <c r="G6315" s="30">
        <v>218.56506263</v>
      </c>
    </row>
    <row r="6316" spans="1:7" x14ac:dyDescent="0.2">
      <c r="A6316" s="29">
        <v>38108</v>
      </c>
      <c r="B6316" s="30" t="s">
        <v>28</v>
      </c>
      <c r="C6316" s="30" t="s">
        <v>21</v>
      </c>
      <c r="D6316" s="30">
        <v>65.563270650000007</v>
      </c>
      <c r="E6316" s="30">
        <v>37.322781620000001</v>
      </c>
      <c r="F6316" s="30">
        <v>2565.8213543500001</v>
      </c>
      <c r="G6316" s="30">
        <v>642.69939321000004</v>
      </c>
    </row>
    <row r="6317" spans="1:7" x14ac:dyDescent="0.2">
      <c r="A6317" s="29">
        <v>38108</v>
      </c>
      <c r="B6317" s="30" t="s">
        <v>29</v>
      </c>
      <c r="C6317" s="30" t="s">
        <v>14</v>
      </c>
      <c r="D6317" s="30">
        <v>110.10866408</v>
      </c>
      <c r="E6317" s="30">
        <v>13.434989099999999</v>
      </c>
      <c r="F6317" s="30">
        <v>5451.8155235699996</v>
      </c>
      <c r="G6317" s="30">
        <v>226.10689894000001</v>
      </c>
    </row>
    <row r="6318" spans="1:7" x14ac:dyDescent="0.2">
      <c r="A6318" s="29">
        <v>38108</v>
      </c>
      <c r="B6318" s="30" t="s">
        <v>29</v>
      </c>
      <c r="C6318" s="30" t="s">
        <v>15</v>
      </c>
      <c r="D6318" s="30">
        <v>112.35604902</v>
      </c>
      <c r="E6318" s="30">
        <v>37.628938060000003</v>
      </c>
      <c r="F6318" s="30">
        <v>4670.73863557</v>
      </c>
      <c r="G6318" s="30">
        <v>643.94800616999999</v>
      </c>
    </row>
    <row r="6319" spans="1:7" x14ac:dyDescent="0.2">
      <c r="A6319" s="29">
        <v>38108</v>
      </c>
      <c r="B6319" s="30" t="s">
        <v>29</v>
      </c>
      <c r="C6319" s="30" t="s">
        <v>16</v>
      </c>
      <c r="D6319" s="30">
        <v>88.244090830000005</v>
      </c>
      <c r="E6319" s="30">
        <v>10.63672642</v>
      </c>
      <c r="F6319" s="30">
        <v>3602.6685797999999</v>
      </c>
      <c r="G6319" s="30">
        <v>162.89229606000001</v>
      </c>
    </row>
    <row r="6320" spans="1:7" x14ac:dyDescent="0.2">
      <c r="A6320" s="29">
        <v>38108</v>
      </c>
      <c r="B6320" s="30" t="s">
        <v>29</v>
      </c>
      <c r="C6320" s="30" t="s">
        <v>17</v>
      </c>
      <c r="D6320" s="30">
        <v>24.297091120000001</v>
      </c>
      <c r="E6320" s="30">
        <v>23.869253239999999</v>
      </c>
      <c r="F6320" s="30">
        <v>916.86054349999995</v>
      </c>
      <c r="G6320" s="30">
        <v>409.17114945999998</v>
      </c>
    </row>
    <row r="6321" spans="1:7" x14ac:dyDescent="0.2">
      <c r="A6321" s="29">
        <v>38108</v>
      </c>
      <c r="B6321" s="30" t="s">
        <v>29</v>
      </c>
      <c r="C6321" s="30" t="s">
        <v>18</v>
      </c>
      <c r="D6321" s="30">
        <v>68.872487559999996</v>
      </c>
      <c r="E6321" s="30">
        <v>49.745745739999997</v>
      </c>
      <c r="F6321" s="30">
        <v>2616.57202108</v>
      </c>
      <c r="G6321" s="30">
        <v>893.45940411000004</v>
      </c>
    </row>
    <row r="6322" spans="1:7" x14ac:dyDescent="0.2">
      <c r="A6322" s="29">
        <v>38108</v>
      </c>
      <c r="B6322" s="30" t="s">
        <v>29</v>
      </c>
      <c r="C6322" s="30" t="s">
        <v>19</v>
      </c>
      <c r="D6322" s="30">
        <v>32.11545332</v>
      </c>
      <c r="E6322" s="30">
        <v>14.370520450000001</v>
      </c>
      <c r="F6322" s="30">
        <v>1266.2444576299999</v>
      </c>
      <c r="G6322" s="30">
        <v>279.53773792999999</v>
      </c>
    </row>
    <row r="6323" spans="1:7" x14ac:dyDescent="0.2">
      <c r="A6323" s="29">
        <v>38108</v>
      </c>
      <c r="B6323" s="30" t="s">
        <v>29</v>
      </c>
      <c r="C6323" s="30" t="s">
        <v>20</v>
      </c>
      <c r="D6323" s="30">
        <v>53.259606290000001</v>
      </c>
      <c r="E6323" s="30">
        <v>6.7932699300000001</v>
      </c>
      <c r="F6323" s="30">
        <v>2323.2597548600002</v>
      </c>
      <c r="G6323" s="30">
        <v>133.51666705</v>
      </c>
    </row>
    <row r="6324" spans="1:7" x14ac:dyDescent="0.2">
      <c r="A6324" s="29">
        <v>38108</v>
      </c>
      <c r="B6324" s="30" t="s">
        <v>29</v>
      </c>
      <c r="C6324" s="30" t="s">
        <v>21</v>
      </c>
      <c r="D6324" s="30">
        <v>45.172332249999997</v>
      </c>
      <c r="E6324" s="30">
        <v>31.357039449999998</v>
      </c>
      <c r="F6324" s="30">
        <v>1691.0361809000001</v>
      </c>
      <c r="G6324" s="30">
        <v>490.75447054</v>
      </c>
    </row>
    <row r="6325" spans="1:7" x14ac:dyDescent="0.2">
      <c r="A6325" s="29">
        <v>38108</v>
      </c>
      <c r="B6325" s="30" t="s">
        <v>30</v>
      </c>
      <c r="C6325" s="30" t="s">
        <v>14</v>
      </c>
      <c r="D6325" s="30">
        <v>56.001684769999997</v>
      </c>
      <c r="E6325" s="30">
        <v>14.687914080000001</v>
      </c>
      <c r="F6325" s="30">
        <v>2681.6891467199998</v>
      </c>
      <c r="G6325" s="30">
        <v>190.32229394000001</v>
      </c>
    </row>
    <row r="6326" spans="1:7" x14ac:dyDescent="0.2">
      <c r="A6326" s="29">
        <v>38108</v>
      </c>
      <c r="B6326" s="30" t="s">
        <v>30</v>
      </c>
      <c r="C6326" s="30" t="s">
        <v>15</v>
      </c>
      <c r="D6326" s="30">
        <v>41.163546949999997</v>
      </c>
      <c r="E6326" s="30">
        <v>23.722292599999999</v>
      </c>
      <c r="F6326" s="30">
        <v>1621.9663728099999</v>
      </c>
      <c r="G6326" s="30">
        <v>387.63526607</v>
      </c>
    </row>
    <row r="6327" spans="1:7" x14ac:dyDescent="0.2">
      <c r="A6327" s="29">
        <v>38108</v>
      </c>
      <c r="B6327" s="30" t="s">
        <v>30</v>
      </c>
      <c r="C6327" s="30" t="s">
        <v>16</v>
      </c>
      <c r="D6327" s="30">
        <v>41.476793000000001</v>
      </c>
      <c r="E6327" s="30">
        <v>8.6311607099999996</v>
      </c>
      <c r="F6327" s="30">
        <v>1668.6566415899999</v>
      </c>
      <c r="G6327" s="30">
        <v>169.99555581000001</v>
      </c>
    </row>
    <row r="6328" spans="1:7" x14ac:dyDescent="0.2">
      <c r="A6328" s="29">
        <v>38108</v>
      </c>
      <c r="B6328" s="30" t="s">
        <v>30</v>
      </c>
      <c r="C6328" s="30" t="s">
        <v>17</v>
      </c>
      <c r="D6328" s="30">
        <v>7.8350611600000004</v>
      </c>
      <c r="E6328" s="30">
        <v>10.88164725</v>
      </c>
      <c r="F6328" s="30">
        <v>304.15370894</v>
      </c>
      <c r="G6328" s="30">
        <v>179.30122438000001</v>
      </c>
    </row>
    <row r="6329" spans="1:7" x14ac:dyDescent="0.2">
      <c r="A6329" s="29">
        <v>38108</v>
      </c>
      <c r="B6329" s="30" t="s">
        <v>30</v>
      </c>
      <c r="C6329" s="30" t="s">
        <v>18</v>
      </c>
      <c r="D6329" s="30">
        <v>22.45695036</v>
      </c>
      <c r="E6329" s="30">
        <v>25.626513200000002</v>
      </c>
      <c r="F6329" s="30">
        <v>829.97145957999999</v>
      </c>
      <c r="G6329" s="30">
        <v>371.45288677000002</v>
      </c>
    </row>
    <row r="6330" spans="1:7" x14ac:dyDescent="0.2">
      <c r="A6330" s="29">
        <v>38108</v>
      </c>
      <c r="B6330" s="30" t="s">
        <v>30</v>
      </c>
      <c r="C6330" s="30" t="s">
        <v>19</v>
      </c>
      <c r="D6330" s="30">
        <v>12.83408562</v>
      </c>
      <c r="E6330" s="30">
        <v>11.45217441</v>
      </c>
      <c r="F6330" s="30">
        <v>557.02195379</v>
      </c>
      <c r="G6330" s="30">
        <v>193.52429221</v>
      </c>
    </row>
    <row r="6331" spans="1:7" x14ac:dyDescent="0.2">
      <c r="A6331" s="29">
        <v>38108</v>
      </c>
      <c r="B6331" s="30" t="s">
        <v>30</v>
      </c>
      <c r="C6331" s="30" t="s">
        <v>20</v>
      </c>
      <c r="D6331" s="30">
        <v>28.718236220000001</v>
      </c>
      <c r="E6331" s="30">
        <v>6.71560749</v>
      </c>
      <c r="F6331" s="30">
        <v>1247.6871326999999</v>
      </c>
      <c r="G6331" s="30">
        <v>137.47122721</v>
      </c>
    </row>
    <row r="6332" spans="1:7" x14ac:dyDescent="0.2">
      <c r="A6332" s="29">
        <v>38108</v>
      </c>
      <c r="B6332" s="30" t="s">
        <v>30</v>
      </c>
      <c r="C6332" s="30" t="s">
        <v>21</v>
      </c>
      <c r="D6332" s="30">
        <v>21.57980865</v>
      </c>
      <c r="E6332" s="30">
        <v>21.48912442</v>
      </c>
      <c r="F6332" s="30">
        <v>845.48561257999995</v>
      </c>
      <c r="G6332" s="30">
        <v>304.57769308000002</v>
      </c>
    </row>
    <row r="6333" spans="1:7" x14ac:dyDescent="0.2">
      <c r="A6333" s="29">
        <v>38108</v>
      </c>
      <c r="B6333" s="30" t="s">
        <v>31</v>
      </c>
      <c r="C6333" s="30" t="s">
        <v>14</v>
      </c>
      <c r="D6333" s="30">
        <v>30.166339000000001</v>
      </c>
      <c r="E6333" s="30">
        <v>20.03435984</v>
      </c>
      <c r="F6333" s="30">
        <v>1464.91362918</v>
      </c>
      <c r="G6333" s="30">
        <v>283.45957863000001</v>
      </c>
    </row>
    <row r="6334" spans="1:7" x14ac:dyDescent="0.2">
      <c r="A6334" s="29">
        <v>38108</v>
      </c>
      <c r="B6334" s="30" t="s">
        <v>31</v>
      </c>
      <c r="C6334" s="30" t="s">
        <v>15</v>
      </c>
      <c r="D6334" s="30">
        <v>10.620550039999999</v>
      </c>
      <c r="E6334" s="30">
        <v>17.731511099999999</v>
      </c>
      <c r="F6334" s="30">
        <v>419.96558270999998</v>
      </c>
      <c r="G6334" s="30">
        <v>270.31007469000002</v>
      </c>
    </row>
    <row r="6335" spans="1:7" x14ac:dyDescent="0.2">
      <c r="A6335" s="29">
        <v>38108</v>
      </c>
      <c r="B6335" s="30" t="s">
        <v>31</v>
      </c>
      <c r="C6335" s="30" t="s">
        <v>16</v>
      </c>
      <c r="D6335" s="30">
        <v>7.1746236799999998</v>
      </c>
      <c r="E6335" s="30">
        <v>9.8331889599999993</v>
      </c>
      <c r="F6335" s="30">
        <v>255.74010034</v>
      </c>
      <c r="G6335" s="30">
        <v>151.47758898999999</v>
      </c>
    </row>
    <row r="6336" spans="1:7" x14ac:dyDescent="0.2">
      <c r="A6336" s="29">
        <v>38108</v>
      </c>
      <c r="B6336" s="30" t="s">
        <v>31</v>
      </c>
      <c r="C6336" s="30" t="s">
        <v>17</v>
      </c>
      <c r="D6336" s="30">
        <v>1.78481337</v>
      </c>
      <c r="E6336" s="30">
        <v>5.3229386700000001</v>
      </c>
      <c r="F6336" s="30">
        <v>60.454158509999999</v>
      </c>
      <c r="G6336" s="30">
        <v>71.415859889999993</v>
      </c>
    </row>
    <row r="6337" spans="1:7" x14ac:dyDescent="0.2">
      <c r="A6337" s="29">
        <v>38108</v>
      </c>
      <c r="B6337" s="30" t="s">
        <v>31</v>
      </c>
      <c r="C6337" s="30" t="s">
        <v>18</v>
      </c>
      <c r="D6337" s="30">
        <v>7.65515217</v>
      </c>
      <c r="E6337" s="30">
        <v>10.371635550000001</v>
      </c>
      <c r="F6337" s="30">
        <v>286.47130136999999</v>
      </c>
      <c r="G6337" s="30">
        <v>129.65400867</v>
      </c>
    </row>
    <row r="6338" spans="1:7" x14ac:dyDescent="0.2">
      <c r="A6338" s="29">
        <v>38108</v>
      </c>
      <c r="B6338" s="30" t="s">
        <v>31</v>
      </c>
      <c r="C6338" s="30" t="s">
        <v>19</v>
      </c>
      <c r="D6338" s="30">
        <v>3.5232863299999999</v>
      </c>
      <c r="E6338" s="30">
        <v>7.8976635899999996</v>
      </c>
      <c r="F6338" s="30">
        <v>141.20753787000001</v>
      </c>
      <c r="G6338" s="30">
        <v>109.63548025999999</v>
      </c>
    </row>
    <row r="6339" spans="1:7" x14ac:dyDescent="0.2">
      <c r="A6339" s="29">
        <v>38108</v>
      </c>
      <c r="B6339" s="30" t="s">
        <v>31</v>
      </c>
      <c r="C6339" s="30" t="s">
        <v>20</v>
      </c>
      <c r="D6339" s="30">
        <v>5.4957534600000004</v>
      </c>
      <c r="E6339" s="30">
        <v>5.2489209800000003</v>
      </c>
      <c r="F6339" s="30">
        <v>262.43394467000002</v>
      </c>
      <c r="G6339" s="30">
        <v>101.4560413</v>
      </c>
    </row>
    <row r="6340" spans="1:7" x14ac:dyDescent="0.2">
      <c r="A6340" s="29">
        <v>38108</v>
      </c>
      <c r="B6340" s="30" t="s">
        <v>31</v>
      </c>
      <c r="C6340" s="30" t="s">
        <v>21</v>
      </c>
      <c r="D6340" s="30">
        <v>4.9658769700000001</v>
      </c>
      <c r="E6340" s="30">
        <v>13.1220821</v>
      </c>
      <c r="F6340" s="30">
        <v>193.06126019000001</v>
      </c>
      <c r="G6340" s="30">
        <v>153.98961169</v>
      </c>
    </row>
    <row r="6341" spans="1:7" x14ac:dyDescent="0.2">
      <c r="A6341" s="29">
        <v>38200</v>
      </c>
      <c r="B6341" s="30" t="s">
        <v>13</v>
      </c>
      <c r="C6341" s="30" t="s">
        <v>14</v>
      </c>
      <c r="D6341" s="30">
        <v>5.5221341400000004</v>
      </c>
      <c r="E6341" s="30">
        <v>4.3779614699999998</v>
      </c>
      <c r="F6341" s="30">
        <v>251.00548042</v>
      </c>
      <c r="G6341" s="30">
        <v>79.609740950000003</v>
      </c>
    </row>
    <row r="6342" spans="1:7" x14ac:dyDescent="0.2">
      <c r="A6342" s="29">
        <v>38200</v>
      </c>
      <c r="B6342" s="30" t="s">
        <v>13</v>
      </c>
      <c r="C6342" s="30" t="s">
        <v>15</v>
      </c>
      <c r="D6342" s="30">
        <v>4.9426512000000002</v>
      </c>
      <c r="E6342" s="30">
        <v>8.1688566799999993</v>
      </c>
      <c r="F6342" s="30">
        <v>180.10013563000001</v>
      </c>
      <c r="G6342" s="30">
        <v>75.087285140000006</v>
      </c>
    </row>
    <row r="6343" spans="1:7" x14ac:dyDescent="0.2">
      <c r="A6343" s="29">
        <v>38200</v>
      </c>
      <c r="B6343" s="30" t="s">
        <v>13</v>
      </c>
      <c r="C6343" s="30" t="s">
        <v>16</v>
      </c>
      <c r="D6343" s="30">
        <v>81.903360300000003</v>
      </c>
      <c r="E6343" s="30">
        <v>8.1684091500000005</v>
      </c>
      <c r="F6343" s="30">
        <v>3219.2566707800001</v>
      </c>
      <c r="G6343" s="30">
        <v>154.63076914999999</v>
      </c>
    </row>
    <row r="6344" spans="1:7" x14ac:dyDescent="0.2">
      <c r="A6344" s="29">
        <v>38200</v>
      </c>
      <c r="B6344" s="30" t="s">
        <v>13</v>
      </c>
      <c r="C6344" s="30" t="s">
        <v>17</v>
      </c>
      <c r="D6344" s="30">
        <v>12.762296989999999</v>
      </c>
      <c r="E6344" s="30">
        <v>64.204899589999997</v>
      </c>
      <c r="F6344" s="30">
        <v>499.88911419999999</v>
      </c>
      <c r="G6344" s="30">
        <v>787.24965763</v>
      </c>
    </row>
    <row r="6345" spans="1:7" x14ac:dyDescent="0.2">
      <c r="A6345" s="29">
        <v>38200</v>
      </c>
      <c r="B6345" s="30" t="s">
        <v>13</v>
      </c>
      <c r="C6345" s="30" t="s">
        <v>18</v>
      </c>
      <c r="D6345" s="30">
        <v>30.954496750000001</v>
      </c>
      <c r="E6345" s="30">
        <v>24.615509620000001</v>
      </c>
      <c r="F6345" s="30">
        <v>1227.2951748400001</v>
      </c>
      <c r="G6345" s="30">
        <v>295.38721117</v>
      </c>
    </row>
    <row r="6346" spans="1:7" x14ac:dyDescent="0.2">
      <c r="A6346" s="29">
        <v>38200</v>
      </c>
      <c r="B6346" s="30" t="s">
        <v>13</v>
      </c>
      <c r="C6346" s="30" t="s">
        <v>19</v>
      </c>
      <c r="D6346" s="30">
        <v>26.3949499</v>
      </c>
      <c r="E6346" s="30">
        <v>210.60145578999999</v>
      </c>
      <c r="F6346" s="30">
        <v>1040.2780287099999</v>
      </c>
      <c r="G6346" s="30">
        <v>2535.1832842499998</v>
      </c>
    </row>
    <row r="6347" spans="1:7" x14ac:dyDescent="0.2">
      <c r="A6347" s="29">
        <v>38200</v>
      </c>
      <c r="B6347" s="30" t="s">
        <v>13</v>
      </c>
      <c r="C6347" s="30" t="s">
        <v>20</v>
      </c>
      <c r="D6347" s="30">
        <v>10.403970169999999</v>
      </c>
      <c r="E6347" s="30">
        <v>18.233447989999998</v>
      </c>
      <c r="F6347" s="30">
        <v>400.55133088999997</v>
      </c>
      <c r="G6347" s="30">
        <v>202.55881578</v>
      </c>
    </row>
    <row r="6348" spans="1:7" x14ac:dyDescent="0.2">
      <c r="A6348" s="29">
        <v>38200</v>
      </c>
      <c r="B6348" s="30" t="s">
        <v>13</v>
      </c>
      <c r="C6348" s="30" t="s">
        <v>21</v>
      </c>
      <c r="D6348" s="30">
        <v>35.449009449999998</v>
      </c>
      <c r="E6348" s="30">
        <v>97.386689700000005</v>
      </c>
      <c r="F6348" s="30">
        <v>1390.6719298400001</v>
      </c>
      <c r="G6348" s="30">
        <v>1072.29148515</v>
      </c>
    </row>
    <row r="6349" spans="1:7" x14ac:dyDescent="0.2">
      <c r="A6349" s="29">
        <v>38200</v>
      </c>
      <c r="B6349" s="30" t="s">
        <v>22</v>
      </c>
      <c r="C6349" s="30" t="s">
        <v>14</v>
      </c>
      <c r="D6349" s="30">
        <v>41.397764879999997</v>
      </c>
      <c r="E6349" s="30">
        <v>5.1043654500000004</v>
      </c>
      <c r="F6349" s="30">
        <v>1802.84387642</v>
      </c>
      <c r="G6349" s="30">
        <v>98.498645409999995</v>
      </c>
    </row>
    <row r="6350" spans="1:7" x14ac:dyDescent="0.2">
      <c r="A6350" s="29">
        <v>38200</v>
      </c>
      <c r="B6350" s="30" t="s">
        <v>22</v>
      </c>
      <c r="C6350" s="30" t="s">
        <v>15</v>
      </c>
      <c r="D6350" s="30">
        <v>99.477948249999997</v>
      </c>
      <c r="E6350" s="30">
        <v>17.843694249999999</v>
      </c>
      <c r="F6350" s="30">
        <v>3863.7301948200002</v>
      </c>
      <c r="G6350" s="30">
        <v>284.72102613999999</v>
      </c>
    </row>
    <row r="6351" spans="1:7" x14ac:dyDescent="0.2">
      <c r="A6351" s="29">
        <v>38200</v>
      </c>
      <c r="B6351" s="30" t="s">
        <v>22</v>
      </c>
      <c r="C6351" s="30" t="s">
        <v>16</v>
      </c>
      <c r="D6351" s="30">
        <v>150.65886588999999</v>
      </c>
      <c r="E6351" s="30">
        <v>16.790623069999999</v>
      </c>
      <c r="F6351" s="30">
        <v>5935.44321803</v>
      </c>
      <c r="G6351" s="30">
        <v>289.44779407999999</v>
      </c>
    </row>
    <row r="6352" spans="1:7" x14ac:dyDescent="0.2">
      <c r="A6352" s="29">
        <v>38200</v>
      </c>
      <c r="B6352" s="30" t="s">
        <v>22</v>
      </c>
      <c r="C6352" s="30" t="s">
        <v>17</v>
      </c>
      <c r="D6352" s="30">
        <v>62.561366909999997</v>
      </c>
      <c r="E6352" s="30">
        <v>76.900514200000003</v>
      </c>
      <c r="F6352" s="30">
        <v>2385.9888099899999</v>
      </c>
      <c r="G6352" s="30">
        <v>1231.0394127500001</v>
      </c>
    </row>
    <row r="6353" spans="1:7" x14ac:dyDescent="0.2">
      <c r="A6353" s="29">
        <v>38200</v>
      </c>
      <c r="B6353" s="30" t="s">
        <v>22</v>
      </c>
      <c r="C6353" s="30" t="s">
        <v>18</v>
      </c>
      <c r="D6353" s="30">
        <v>125.07867029000001</v>
      </c>
      <c r="E6353" s="30">
        <v>37.328024859999999</v>
      </c>
      <c r="F6353" s="30">
        <v>4777.61918926</v>
      </c>
      <c r="G6353" s="30">
        <v>633.68180955000003</v>
      </c>
    </row>
    <row r="6354" spans="1:7" x14ac:dyDescent="0.2">
      <c r="A6354" s="29">
        <v>38200</v>
      </c>
      <c r="B6354" s="30" t="s">
        <v>22</v>
      </c>
      <c r="C6354" s="30" t="s">
        <v>19</v>
      </c>
      <c r="D6354" s="30">
        <v>76.792915699999995</v>
      </c>
      <c r="E6354" s="30">
        <v>95.814002049999999</v>
      </c>
      <c r="F6354" s="30">
        <v>3059.4876929699999</v>
      </c>
      <c r="G6354" s="30">
        <v>1537.7787248100001</v>
      </c>
    </row>
    <row r="6355" spans="1:7" x14ac:dyDescent="0.2">
      <c r="A6355" s="29">
        <v>38200</v>
      </c>
      <c r="B6355" s="30" t="s">
        <v>22</v>
      </c>
      <c r="C6355" s="30" t="s">
        <v>20</v>
      </c>
      <c r="D6355" s="30">
        <v>34.046995899999999</v>
      </c>
      <c r="E6355" s="30">
        <v>12.79990529</v>
      </c>
      <c r="F6355" s="30">
        <v>1426.46942674</v>
      </c>
      <c r="G6355" s="30">
        <v>237.98271872999999</v>
      </c>
    </row>
    <row r="6356" spans="1:7" x14ac:dyDescent="0.2">
      <c r="A6356" s="29">
        <v>38200</v>
      </c>
      <c r="B6356" s="30" t="s">
        <v>22</v>
      </c>
      <c r="C6356" s="30" t="s">
        <v>21</v>
      </c>
      <c r="D6356" s="30">
        <v>75.633666259999998</v>
      </c>
      <c r="E6356" s="30">
        <v>49.247182039999998</v>
      </c>
      <c r="F6356" s="30">
        <v>3037.0811463199998</v>
      </c>
      <c r="G6356" s="30">
        <v>832.83590737999998</v>
      </c>
    </row>
    <row r="6357" spans="1:7" x14ac:dyDescent="0.2">
      <c r="A6357" s="29">
        <v>38200</v>
      </c>
      <c r="B6357" s="30" t="s">
        <v>23</v>
      </c>
      <c r="C6357" s="30" t="s">
        <v>14</v>
      </c>
      <c r="D6357" s="30">
        <v>93.244192979999994</v>
      </c>
      <c r="E6357" s="30">
        <v>5.7642857999999997</v>
      </c>
      <c r="F6357" s="30">
        <v>4133.7864526200001</v>
      </c>
      <c r="G6357" s="30">
        <v>95.394858350000007</v>
      </c>
    </row>
    <row r="6358" spans="1:7" x14ac:dyDescent="0.2">
      <c r="A6358" s="29">
        <v>38200</v>
      </c>
      <c r="B6358" s="30" t="s">
        <v>23</v>
      </c>
      <c r="C6358" s="30" t="s">
        <v>15</v>
      </c>
      <c r="D6358" s="30">
        <v>215.57147191000001</v>
      </c>
      <c r="E6358" s="30">
        <v>33.760870650000001</v>
      </c>
      <c r="F6358" s="30">
        <v>8842.0606337699992</v>
      </c>
      <c r="G6358" s="30">
        <v>570.96130659000005</v>
      </c>
    </row>
    <row r="6359" spans="1:7" x14ac:dyDescent="0.2">
      <c r="A6359" s="29">
        <v>38200</v>
      </c>
      <c r="B6359" s="30" t="s">
        <v>23</v>
      </c>
      <c r="C6359" s="30" t="s">
        <v>16</v>
      </c>
      <c r="D6359" s="30">
        <v>160.42813025000001</v>
      </c>
      <c r="E6359" s="30">
        <v>16.48762747</v>
      </c>
      <c r="F6359" s="30">
        <v>6724.9720119900003</v>
      </c>
      <c r="G6359" s="30">
        <v>350.04010469000002</v>
      </c>
    </row>
    <row r="6360" spans="1:7" x14ac:dyDescent="0.2">
      <c r="A6360" s="29">
        <v>38200</v>
      </c>
      <c r="B6360" s="30" t="s">
        <v>23</v>
      </c>
      <c r="C6360" s="30" t="s">
        <v>17</v>
      </c>
      <c r="D6360" s="30">
        <v>52.992972090000002</v>
      </c>
      <c r="E6360" s="30">
        <v>40.215751529999999</v>
      </c>
      <c r="F6360" s="30">
        <v>2017.46166997</v>
      </c>
      <c r="G6360" s="30">
        <v>725.81158277999998</v>
      </c>
    </row>
    <row r="6361" spans="1:7" x14ac:dyDescent="0.2">
      <c r="A6361" s="29">
        <v>38200</v>
      </c>
      <c r="B6361" s="30" t="s">
        <v>23</v>
      </c>
      <c r="C6361" s="30" t="s">
        <v>18</v>
      </c>
      <c r="D6361" s="30">
        <v>118.79994016000001</v>
      </c>
      <c r="E6361" s="30">
        <v>32.70271795</v>
      </c>
      <c r="F6361" s="30">
        <v>4442.3418700700004</v>
      </c>
      <c r="G6361" s="30">
        <v>571.57721239</v>
      </c>
    </row>
    <row r="6362" spans="1:7" x14ac:dyDescent="0.2">
      <c r="A6362" s="29">
        <v>38200</v>
      </c>
      <c r="B6362" s="30" t="s">
        <v>23</v>
      </c>
      <c r="C6362" s="30" t="s">
        <v>19</v>
      </c>
      <c r="D6362" s="30">
        <v>56.597335479999998</v>
      </c>
      <c r="E6362" s="30">
        <v>29.942265240000001</v>
      </c>
      <c r="F6362" s="30">
        <v>2240.7587653999999</v>
      </c>
      <c r="G6362" s="30">
        <v>572.55796644999998</v>
      </c>
    </row>
    <row r="6363" spans="1:7" x14ac:dyDescent="0.2">
      <c r="A6363" s="29">
        <v>38200</v>
      </c>
      <c r="B6363" s="30" t="s">
        <v>23</v>
      </c>
      <c r="C6363" s="30" t="s">
        <v>20</v>
      </c>
      <c r="D6363" s="30">
        <v>55.380059899999999</v>
      </c>
      <c r="E6363" s="30">
        <v>8.4416274700000002</v>
      </c>
      <c r="F6363" s="30">
        <v>2330.4775848899999</v>
      </c>
      <c r="G6363" s="30">
        <v>163.66503014</v>
      </c>
    </row>
    <row r="6364" spans="1:7" x14ac:dyDescent="0.2">
      <c r="A6364" s="29">
        <v>38200</v>
      </c>
      <c r="B6364" s="30" t="s">
        <v>23</v>
      </c>
      <c r="C6364" s="30" t="s">
        <v>21</v>
      </c>
      <c r="D6364" s="30">
        <v>82.496357750000001</v>
      </c>
      <c r="E6364" s="30">
        <v>28.145604760000001</v>
      </c>
      <c r="F6364" s="30">
        <v>3250.4361803900001</v>
      </c>
      <c r="G6364" s="30">
        <v>482.96958912000002</v>
      </c>
    </row>
    <row r="6365" spans="1:7" x14ac:dyDescent="0.2">
      <c r="A6365" s="29">
        <v>38200</v>
      </c>
      <c r="B6365" s="30" t="s">
        <v>24</v>
      </c>
      <c r="C6365" s="30" t="s">
        <v>14</v>
      </c>
      <c r="D6365" s="30">
        <v>116.02157428</v>
      </c>
      <c r="E6365" s="30">
        <v>13.15225081</v>
      </c>
      <c r="F6365" s="30">
        <v>5466.8291904799999</v>
      </c>
      <c r="G6365" s="30">
        <v>271.39199036999997</v>
      </c>
    </row>
    <row r="6366" spans="1:7" x14ac:dyDescent="0.2">
      <c r="A6366" s="29">
        <v>38200</v>
      </c>
      <c r="B6366" s="30" t="s">
        <v>24</v>
      </c>
      <c r="C6366" s="30" t="s">
        <v>15</v>
      </c>
      <c r="D6366" s="30">
        <v>209.23445831000001</v>
      </c>
      <c r="E6366" s="30">
        <v>60.716530759999998</v>
      </c>
      <c r="F6366" s="30">
        <v>8785.0090085499996</v>
      </c>
      <c r="G6366" s="30">
        <v>1042.7821688700001</v>
      </c>
    </row>
    <row r="6367" spans="1:7" x14ac:dyDescent="0.2">
      <c r="A6367" s="29">
        <v>38200</v>
      </c>
      <c r="B6367" s="30" t="s">
        <v>24</v>
      </c>
      <c r="C6367" s="30" t="s">
        <v>16</v>
      </c>
      <c r="D6367" s="30">
        <v>179.21500130999999</v>
      </c>
      <c r="E6367" s="30">
        <v>20.429295119999999</v>
      </c>
      <c r="F6367" s="30">
        <v>7313.0420798100004</v>
      </c>
      <c r="G6367" s="30">
        <v>384.01287120000001</v>
      </c>
    </row>
    <row r="6368" spans="1:7" x14ac:dyDescent="0.2">
      <c r="A6368" s="29">
        <v>38200</v>
      </c>
      <c r="B6368" s="30" t="s">
        <v>24</v>
      </c>
      <c r="C6368" s="30" t="s">
        <v>17</v>
      </c>
      <c r="D6368" s="30">
        <v>50.91149283</v>
      </c>
      <c r="E6368" s="30">
        <v>32.681326339999998</v>
      </c>
      <c r="F6368" s="30">
        <v>1966.3224543700001</v>
      </c>
      <c r="G6368" s="30">
        <v>544.37211927999999</v>
      </c>
    </row>
    <row r="6369" spans="1:7" x14ac:dyDescent="0.2">
      <c r="A6369" s="29">
        <v>38200</v>
      </c>
      <c r="B6369" s="30" t="s">
        <v>24</v>
      </c>
      <c r="C6369" s="30" t="s">
        <v>18</v>
      </c>
      <c r="D6369" s="30">
        <v>118.7381718</v>
      </c>
      <c r="E6369" s="30">
        <v>61.758501549999998</v>
      </c>
      <c r="F6369" s="30">
        <v>4410.7255564200004</v>
      </c>
      <c r="G6369" s="30">
        <v>1037.1991924900001</v>
      </c>
    </row>
    <row r="6370" spans="1:7" x14ac:dyDescent="0.2">
      <c r="A6370" s="29">
        <v>38200</v>
      </c>
      <c r="B6370" s="30" t="s">
        <v>24</v>
      </c>
      <c r="C6370" s="30" t="s">
        <v>19</v>
      </c>
      <c r="D6370" s="30">
        <v>55.575739300000002</v>
      </c>
      <c r="E6370" s="30">
        <v>28.010794300000001</v>
      </c>
      <c r="F6370" s="30">
        <v>2283.5588639100001</v>
      </c>
      <c r="G6370" s="30">
        <v>500.67464153999998</v>
      </c>
    </row>
    <row r="6371" spans="1:7" x14ac:dyDescent="0.2">
      <c r="A6371" s="29">
        <v>38200</v>
      </c>
      <c r="B6371" s="30" t="s">
        <v>24</v>
      </c>
      <c r="C6371" s="30" t="s">
        <v>20</v>
      </c>
      <c r="D6371" s="30">
        <v>66.740760539999997</v>
      </c>
      <c r="E6371" s="30">
        <v>8.3429290900000002</v>
      </c>
      <c r="F6371" s="30">
        <v>2970.0927423600001</v>
      </c>
      <c r="G6371" s="30">
        <v>156.12695994000001</v>
      </c>
    </row>
    <row r="6372" spans="1:7" x14ac:dyDescent="0.2">
      <c r="A6372" s="29">
        <v>38200</v>
      </c>
      <c r="B6372" s="30" t="s">
        <v>24</v>
      </c>
      <c r="C6372" s="30" t="s">
        <v>21</v>
      </c>
      <c r="D6372" s="30">
        <v>81.795081350000004</v>
      </c>
      <c r="E6372" s="30">
        <v>30.78980743</v>
      </c>
      <c r="F6372" s="30">
        <v>3263.7831732700001</v>
      </c>
      <c r="G6372" s="30">
        <v>485.82993773999999</v>
      </c>
    </row>
    <row r="6373" spans="1:7" x14ac:dyDescent="0.2">
      <c r="A6373" s="29">
        <v>38200</v>
      </c>
      <c r="B6373" s="30" t="s">
        <v>25</v>
      </c>
      <c r="C6373" s="30" t="s">
        <v>14</v>
      </c>
      <c r="D6373" s="30">
        <v>139.46834339</v>
      </c>
      <c r="E6373" s="30">
        <v>18.0747471</v>
      </c>
      <c r="F6373" s="30">
        <v>6740.3102498199996</v>
      </c>
      <c r="G6373" s="30">
        <v>331.64958313</v>
      </c>
    </row>
    <row r="6374" spans="1:7" x14ac:dyDescent="0.2">
      <c r="A6374" s="29">
        <v>38200</v>
      </c>
      <c r="B6374" s="30" t="s">
        <v>25</v>
      </c>
      <c r="C6374" s="30" t="s">
        <v>15</v>
      </c>
      <c r="D6374" s="30">
        <v>180.72014191</v>
      </c>
      <c r="E6374" s="30">
        <v>58.452659629999999</v>
      </c>
      <c r="F6374" s="30">
        <v>7768.1133625800003</v>
      </c>
      <c r="G6374" s="30">
        <v>1058.82156728</v>
      </c>
    </row>
    <row r="6375" spans="1:7" x14ac:dyDescent="0.2">
      <c r="A6375" s="29">
        <v>38200</v>
      </c>
      <c r="B6375" s="30" t="s">
        <v>25</v>
      </c>
      <c r="C6375" s="30" t="s">
        <v>16</v>
      </c>
      <c r="D6375" s="30">
        <v>143.79344266999999</v>
      </c>
      <c r="E6375" s="30">
        <v>16.667349810000001</v>
      </c>
      <c r="F6375" s="30">
        <v>6130.2279418899998</v>
      </c>
      <c r="G6375" s="30">
        <v>300.92936668999999</v>
      </c>
    </row>
    <row r="6376" spans="1:7" x14ac:dyDescent="0.2">
      <c r="A6376" s="29">
        <v>38200</v>
      </c>
      <c r="B6376" s="30" t="s">
        <v>25</v>
      </c>
      <c r="C6376" s="30" t="s">
        <v>17</v>
      </c>
      <c r="D6376" s="30">
        <v>49.652274419999998</v>
      </c>
      <c r="E6376" s="30">
        <v>37.967217849999997</v>
      </c>
      <c r="F6376" s="30">
        <v>1911.61003719</v>
      </c>
      <c r="G6376" s="30">
        <v>683.70997079000006</v>
      </c>
    </row>
    <row r="6377" spans="1:7" x14ac:dyDescent="0.2">
      <c r="A6377" s="29">
        <v>38200</v>
      </c>
      <c r="B6377" s="30" t="s">
        <v>25</v>
      </c>
      <c r="C6377" s="30" t="s">
        <v>18</v>
      </c>
      <c r="D6377" s="30">
        <v>104.89594056999999</v>
      </c>
      <c r="E6377" s="30">
        <v>82.690316899999999</v>
      </c>
      <c r="F6377" s="30">
        <v>3947.3974410999999</v>
      </c>
      <c r="G6377" s="30">
        <v>1468.1724031900001</v>
      </c>
    </row>
    <row r="6378" spans="1:7" x14ac:dyDescent="0.2">
      <c r="A6378" s="29">
        <v>38200</v>
      </c>
      <c r="B6378" s="30" t="s">
        <v>25</v>
      </c>
      <c r="C6378" s="30" t="s">
        <v>19</v>
      </c>
      <c r="D6378" s="30">
        <v>46.445284739999998</v>
      </c>
      <c r="E6378" s="30">
        <v>25.944063100000001</v>
      </c>
      <c r="F6378" s="30">
        <v>1951.4667508499999</v>
      </c>
      <c r="G6378" s="30">
        <v>477.11309509</v>
      </c>
    </row>
    <row r="6379" spans="1:7" x14ac:dyDescent="0.2">
      <c r="A6379" s="29">
        <v>38200</v>
      </c>
      <c r="B6379" s="30" t="s">
        <v>25</v>
      </c>
      <c r="C6379" s="30" t="s">
        <v>20</v>
      </c>
      <c r="D6379" s="30">
        <v>73.984583330000007</v>
      </c>
      <c r="E6379" s="30">
        <v>7.32160805</v>
      </c>
      <c r="F6379" s="30">
        <v>3201.7300002000002</v>
      </c>
      <c r="G6379" s="30">
        <v>141.53844692999999</v>
      </c>
    </row>
    <row r="6380" spans="1:7" x14ac:dyDescent="0.2">
      <c r="A6380" s="29">
        <v>38200</v>
      </c>
      <c r="B6380" s="30" t="s">
        <v>25</v>
      </c>
      <c r="C6380" s="30" t="s">
        <v>21</v>
      </c>
      <c r="D6380" s="30">
        <v>80.826886529999996</v>
      </c>
      <c r="E6380" s="30">
        <v>34.49189561</v>
      </c>
      <c r="F6380" s="30">
        <v>3205.04284813</v>
      </c>
      <c r="G6380" s="30">
        <v>492.31358091999999</v>
      </c>
    </row>
    <row r="6381" spans="1:7" x14ac:dyDescent="0.2">
      <c r="A6381" s="29">
        <v>38200</v>
      </c>
      <c r="B6381" s="30" t="s">
        <v>26</v>
      </c>
      <c r="C6381" s="30" t="s">
        <v>14</v>
      </c>
      <c r="D6381" s="30">
        <v>170.23362205999999</v>
      </c>
      <c r="E6381" s="30">
        <v>18.694585660000001</v>
      </c>
      <c r="F6381" s="30">
        <v>8194.5359793999996</v>
      </c>
      <c r="G6381" s="30">
        <v>362.22747623999999</v>
      </c>
    </row>
    <row r="6382" spans="1:7" x14ac:dyDescent="0.2">
      <c r="A6382" s="29">
        <v>38200</v>
      </c>
      <c r="B6382" s="30" t="s">
        <v>26</v>
      </c>
      <c r="C6382" s="30" t="s">
        <v>15</v>
      </c>
      <c r="D6382" s="30">
        <v>188.50690462</v>
      </c>
      <c r="E6382" s="30">
        <v>55.233747209999997</v>
      </c>
      <c r="F6382" s="30">
        <v>7997.5843582099997</v>
      </c>
      <c r="G6382" s="30">
        <v>1103.20104799</v>
      </c>
    </row>
    <row r="6383" spans="1:7" x14ac:dyDescent="0.2">
      <c r="A6383" s="29">
        <v>38200</v>
      </c>
      <c r="B6383" s="30" t="s">
        <v>26</v>
      </c>
      <c r="C6383" s="30" t="s">
        <v>16</v>
      </c>
      <c r="D6383" s="30">
        <v>141.96780971999999</v>
      </c>
      <c r="E6383" s="30">
        <v>24.50296462</v>
      </c>
      <c r="F6383" s="30">
        <v>6076.0160499399999</v>
      </c>
      <c r="G6383" s="30">
        <v>462.30575413999998</v>
      </c>
    </row>
    <row r="6384" spans="1:7" x14ac:dyDescent="0.2">
      <c r="A6384" s="29">
        <v>38200</v>
      </c>
      <c r="B6384" s="30" t="s">
        <v>26</v>
      </c>
      <c r="C6384" s="30" t="s">
        <v>17</v>
      </c>
      <c r="D6384" s="30">
        <v>51.658263099999999</v>
      </c>
      <c r="E6384" s="30">
        <v>49.022988529999999</v>
      </c>
      <c r="F6384" s="30">
        <v>2029.4175526399999</v>
      </c>
      <c r="G6384" s="30">
        <v>940.60492425999996</v>
      </c>
    </row>
    <row r="6385" spans="1:7" x14ac:dyDescent="0.2">
      <c r="A6385" s="29">
        <v>38200</v>
      </c>
      <c r="B6385" s="30" t="s">
        <v>26</v>
      </c>
      <c r="C6385" s="30" t="s">
        <v>18</v>
      </c>
      <c r="D6385" s="30">
        <v>122.45128855999999</v>
      </c>
      <c r="E6385" s="30">
        <v>70.560862549999996</v>
      </c>
      <c r="F6385" s="30">
        <v>4734.89644279</v>
      </c>
      <c r="G6385" s="30">
        <v>1331.2834043400001</v>
      </c>
    </row>
    <row r="6386" spans="1:7" x14ac:dyDescent="0.2">
      <c r="A6386" s="29">
        <v>38200</v>
      </c>
      <c r="B6386" s="30" t="s">
        <v>26</v>
      </c>
      <c r="C6386" s="30" t="s">
        <v>19</v>
      </c>
      <c r="D6386" s="30">
        <v>48.148635319999997</v>
      </c>
      <c r="E6386" s="30">
        <v>33.635314960000002</v>
      </c>
      <c r="F6386" s="30">
        <v>2073.4301304300002</v>
      </c>
      <c r="G6386" s="30">
        <v>602.35537668999996</v>
      </c>
    </row>
    <row r="6387" spans="1:7" x14ac:dyDescent="0.2">
      <c r="A6387" s="29">
        <v>38200</v>
      </c>
      <c r="B6387" s="30" t="s">
        <v>26</v>
      </c>
      <c r="C6387" s="30" t="s">
        <v>20</v>
      </c>
      <c r="D6387" s="30">
        <v>83.811657409999995</v>
      </c>
      <c r="E6387" s="30">
        <v>7.5879871400000001</v>
      </c>
      <c r="F6387" s="30">
        <v>3607.68828704</v>
      </c>
      <c r="G6387" s="30">
        <v>147.25164538000001</v>
      </c>
    </row>
    <row r="6388" spans="1:7" x14ac:dyDescent="0.2">
      <c r="A6388" s="29">
        <v>38200</v>
      </c>
      <c r="B6388" s="30" t="s">
        <v>26</v>
      </c>
      <c r="C6388" s="30" t="s">
        <v>21</v>
      </c>
      <c r="D6388" s="30">
        <v>96.825890130000005</v>
      </c>
      <c r="E6388" s="30">
        <v>38.995496420000002</v>
      </c>
      <c r="F6388" s="30">
        <v>3840.5959544699999</v>
      </c>
      <c r="G6388" s="30">
        <v>683.53852171000005</v>
      </c>
    </row>
    <row r="6389" spans="1:7" x14ac:dyDescent="0.2">
      <c r="A6389" s="29">
        <v>38200</v>
      </c>
      <c r="B6389" s="30" t="s">
        <v>27</v>
      </c>
      <c r="C6389" s="30" t="s">
        <v>14</v>
      </c>
      <c r="D6389" s="30">
        <v>151.99304964000001</v>
      </c>
      <c r="E6389" s="30">
        <v>14.26015179</v>
      </c>
      <c r="F6389" s="30">
        <v>7373.8384866699998</v>
      </c>
      <c r="G6389" s="30">
        <v>270.98392244000001</v>
      </c>
    </row>
    <row r="6390" spans="1:7" x14ac:dyDescent="0.2">
      <c r="A6390" s="29">
        <v>38200</v>
      </c>
      <c r="B6390" s="30" t="s">
        <v>27</v>
      </c>
      <c r="C6390" s="30" t="s">
        <v>15</v>
      </c>
      <c r="D6390" s="30">
        <v>216.03770911000001</v>
      </c>
      <c r="E6390" s="30">
        <v>59.27486064</v>
      </c>
      <c r="F6390" s="30">
        <v>9432.5168465999996</v>
      </c>
      <c r="G6390" s="30">
        <v>1166.6788461399999</v>
      </c>
    </row>
    <row r="6391" spans="1:7" x14ac:dyDescent="0.2">
      <c r="A6391" s="29">
        <v>38200</v>
      </c>
      <c r="B6391" s="30" t="s">
        <v>27</v>
      </c>
      <c r="C6391" s="30" t="s">
        <v>16</v>
      </c>
      <c r="D6391" s="30">
        <v>136.25249966999999</v>
      </c>
      <c r="E6391" s="30">
        <v>17.502334560000001</v>
      </c>
      <c r="F6391" s="30">
        <v>5703.9347325999997</v>
      </c>
      <c r="G6391" s="30">
        <v>313.92721046000003</v>
      </c>
    </row>
    <row r="6392" spans="1:7" x14ac:dyDescent="0.2">
      <c r="A6392" s="29">
        <v>38200</v>
      </c>
      <c r="B6392" s="30" t="s">
        <v>27</v>
      </c>
      <c r="C6392" s="30" t="s">
        <v>17</v>
      </c>
      <c r="D6392" s="30">
        <v>42.39273936</v>
      </c>
      <c r="E6392" s="30">
        <v>44.006503649999999</v>
      </c>
      <c r="F6392" s="30">
        <v>1647.87962737</v>
      </c>
      <c r="G6392" s="30">
        <v>870.74474404</v>
      </c>
    </row>
    <row r="6393" spans="1:7" x14ac:dyDescent="0.2">
      <c r="A6393" s="29">
        <v>38200</v>
      </c>
      <c r="B6393" s="30" t="s">
        <v>27</v>
      </c>
      <c r="C6393" s="30" t="s">
        <v>18</v>
      </c>
      <c r="D6393" s="30">
        <v>134.19328931999999</v>
      </c>
      <c r="E6393" s="30">
        <v>62.639058200000001</v>
      </c>
      <c r="F6393" s="30">
        <v>5059.1313688299997</v>
      </c>
      <c r="G6393" s="30">
        <v>1161.45952764</v>
      </c>
    </row>
    <row r="6394" spans="1:7" x14ac:dyDescent="0.2">
      <c r="A6394" s="29">
        <v>38200</v>
      </c>
      <c r="B6394" s="30" t="s">
        <v>27</v>
      </c>
      <c r="C6394" s="30" t="s">
        <v>19</v>
      </c>
      <c r="D6394" s="30">
        <v>38.96417288</v>
      </c>
      <c r="E6394" s="30">
        <v>26.17104986</v>
      </c>
      <c r="F6394" s="30">
        <v>1679.27798226</v>
      </c>
      <c r="G6394" s="30">
        <v>529.98620869000001</v>
      </c>
    </row>
    <row r="6395" spans="1:7" x14ac:dyDescent="0.2">
      <c r="A6395" s="29">
        <v>38200</v>
      </c>
      <c r="B6395" s="30" t="s">
        <v>27</v>
      </c>
      <c r="C6395" s="30" t="s">
        <v>20</v>
      </c>
      <c r="D6395" s="30">
        <v>69.284018070000002</v>
      </c>
      <c r="E6395" s="30">
        <v>8.2180358400000006</v>
      </c>
      <c r="F6395" s="30">
        <v>3101.318479</v>
      </c>
      <c r="G6395" s="30">
        <v>158.16169769999999</v>
      </c>
    </row>
    <row r="6396" spans="1:7" x14ac:dyDescent="0.2">
      <c r="A6396" s="29">
        <v>38200</v>
      </c>
      <c r="B6396" s="30" t="s">
        <v>27</v>
      </c>
      <c r="C6396" s="30" t="s">
        <v>21</v>
      </c>
      <c r="D6396" s="30">
        <v>84.34924058</v>
      </c>
      <c r="E6396" s="30">
        <v>40.209910559999997</v>
      </c>
      <c r="F6396" s="30">
        <v>3376.9476507200002</v>
      </c>
      <c r="G6396" s="30">
        <v>674.75780395000004</v>
      </c>
    </row>
    <row r="6397" spans="1:7" x14ac:dyDescent="0.2">
      <c r="A6397" s="29">
        <v>38200</v>
      </c>
      <c r="B6397" s="30" t="s">
        <v>28</v>
      </c>
      <c r="C6397" s="30" t="s">
        <v>14</v>
      </c>
      <c r="D6397" s="30">
        <v>146.33860132000001</v>
      </c>
      <c r="E6397" s="30">
        <v>11.88638929</v>
      </c>
      <c r="F6397" s="30">
        <v>7165.6101892200004</v>
      </c>
      <c r="G6397" s="30">
        <v>257.62362100000001</v>
      </c>
    </row>
    <row r="6398" spans="1:7" x14ac:dyDescent="0.2">
      <c r="A6398" s="29">
        <v>38200</v>
      </c>
      <c r="B6398" s="30" t="s">
        <v>28</v>
      </c>
      <c r="C6398" s="30" t="s">
        <v>15</v>
      </c>
      <c r="D6398" s="30">
        <v>173.44359086</v>
      </c>
      <c r="E6398" s="30">
        <v>50.455132429999999</v>
      </c>
      <c r="F6398" s="30">
        <v>7297.2582741200004</v>
      </c>
      <c r="G6398" s="30">
        <v>1003.02793123</v>
      </c>
    </row>
    <row r="6399" spans="1:7" x14ac:dyDescent="0.2">
      <c r="A6399" s="29">
        <v>38200</v>
      </c>
      <c r="B6399" s="30" t="s">
        <v>28</v>
      </c>
      <c r="C6399" s="30" t="s">
        <v>16</v>
      </c>
      <c r="D6399" s="30">
        <v>116.15221024</v>
      </c>
      <c r="E6399" s="30">
        <v>14.9048417</v>
      </c>
      <c r="F6399" s="30">
        <v>4716.4766319099999</v>
      </c>
      <c r="G6399" s="30">
        <v>285.18879070000003</v>
      </c>
    </row>
    <row r="6400" spans="1:7" x14ac:dyDescent="0.2">
      <c r="A6400" s="29">
        <v>38200</v>
      </c>
      <c r="B6400" s="30" t="s">
        <v>28</v>
      </c>
      <c r="C6400" s="30" t="s">
        <v>17</v>
      </c>
      <c r="D6400" s="30">
        <v>44.266584469999998</v>
      </c>
      <c r="E6400" s="30">
        <v>26.119920220000001</v>
      </c>
      <c r="F6400" s="30">
        <v>1763.2687249200001</v>
      </c>
      <c r="G6400" s="30">
        <v>485.46413888000001</v>
      </c>
    </row>
    <row r="6401" spans="1:7" x14ac:dyDescent="0.2">
      <c r="A6401" s="29">
        <v>38200</v>
      </c>
      <c r="B6401" s="30" t="s">
        <v>28</v>
      </c>
      <c r="C6401" s="30" t="s">
        <v>18</v>
      </c>
      <c r="D6401" s="30">
        <v>110.92869561000001</v>
      </c>
      <c r="E6401" s="30">
        <v>52.020597960000003</v>
      </c>
      <c r="F6401" s="30">
        <v>4213.6056649599996</v>
      </c>
      <c r="G6401" s="30">
        <v>967.69520639999996</v>
      </c>
    </row>
    <row r="6402" spans="1:7" x14ac:dyDescent="0.2">
      <c r="A6402" s="29">
        <v>38200</v>
      </c>
      <c r="B6402" s="30" t="s">
        <v>28</v>
      </c>
      <c r="C6402" s="30" t="s">
        <v>19</v>
      </c>
      <c r="D6402" s="30">
        <v>40.479219399999998</v>
      </c>
      <c r="E6402" s="30">
        <v>25.95092713</v>
      </c>
      <c r="F6402" s="30">
        <v>1716.3504439400001</v>
      </c>
      <c r="G6402" s="30">
        <v>500.7467628</v>
      </c>
    </row>
    <row r="6403" spans="1:7" x14ac:dyDescent="0.2">
      <c r="A6403" s="29">
        <v>38200</v>
      </c>
      <c r="B6403" s="30" t="s">
        <v>28</v>
      </c>
      <c r="C6403" s="30" t="s">
        <v>20</v>
      </c>
      <c r="D6403" s="30">
        <v>59.581891839999997</v>
      </c>
      <c r="E6403" s="30">
        <v>9.4377785500000009</v>
      </c>
      <c r="F6403" s="30">
        <v>2612.5413005599999</v>
      </c>
      <c r="G6403" s="30">
        <v>184.47109055999999</v>
      </c>
    </row>
    <row r="6404" spans="1:7" x14ac:dyDescent="0.2">
      <c r="A6404" s="29">
        <v>38200</v>
      </c>
      <c r="B6404" s="30" t="s">
        <v>28</v>
      </c>
      <c r="C6404" s="30" t="s">
        <v>21</v>
      </c>
      <c r="D6404" s="30">
        <v>65.329351759999994</v>
      </c>
      <c r="E6404" s="30">
        <v>36.809971130000001</v>
      </c>
      <c r="F6404" s="30">
        <v>2495.8124813899999</v>
      </c>
      <c r="G6404" s="30">
        <v>653.54855278000002</v>
      </c>
    </row>
    <row r="6405" spans="1:7" x14ac:dyDescent="0.2">
      <c r="A6405" s="29">
        <v>38200</v>
      </c>
      <c r="B6405" s="30" t="s">
        <v>29</v>
      </c>
      <c r="C6405" s="30" t="s">
        <v>14</v>
      </c>
      <c r="D6405" s="30">
        <v>110.83317038</v>
      </c>
      <c r="E6405" s="30">
        <v>11.43128037</v>
      </c>
      <c r="F6405" s="30">
        <v>5419.2347435000001</v>
      </c>
      <c r="G6405" s="30">
        <v>187.67705441000001</v>
      </c>
    </row>
    <row r="6406" spans="1:7" x14ac:dyDescent="0.2">
      <c r="A6406" s="29">
        <v>38200</v>
      </c>
      <c r="B6406" s="30" t="s">
        <v>29</v>
      </c>
      <c r="C6406" s="30" t="s">
        <v>15</v>
      </c>
      <c r="D6406" s="30">
        <v>106.45611461</v>
      </c>
      <c r="E6406" s="30">
        <v>38.977509099999999</v>
      </c>
      <c r="F6406" s="30">
        <v>4635.9698916500001</v>
      </c>
      <c r="G6406" s="30">
        <v>758.10158347000004</v>
      </c>
    </row>
    <row r="6407" spans="1:7" x14ac:dyDescent="0.2">
      <c r="A6407" s="29">
        <v>38200</v>
      </c>
      <c r="B6407" s="30" t="s">
        <v>29</v>
      </c>
      <c r="C6407" s="30" t="s">
        <v>16</v>
      </c>
      <c r="D6407" s="30">
        <v>81.725059459999997</v>
      </c>
      <c r="E6407" s="30">
        <v>14.94613676</v>
      </c>
      <c r="F6407" s="30">
        <v>3197.7792298700001</v>
      </c>
      <c r="G6407" s="30">
        <v>277.71585479999999</v>
      </c>
    </row>
    <row r="6408" spans="1:7" x14ac:dyDescent="0.2">
      <c r="A6408" s="29">
        <v>38200</v>
      </c>
      <c r="B6408" s="30" t="s">
        <v>29</v>
      </c>
      <c r="C6408" s="30" t="s">
        <v>17</v>
      </c>
      <c r="D6408" s="30">
        <v>25.929973950000001</v>
      </c>
      <c r="E6408" s="30">
        <v>22.6874459</v>
      </c>
      <c r="F6408" s="30">
        <v>967.32831467000005</v>
      </c>
      <c r="G6408" s="30">
        <v>342.26048372999998</v>
      </c>
    </row>
    <row r="6409" spans="1:7" x14ac:dyDescent="0.2">
      <c r="A6409" s="29">
        <v>38200</v>
      </c>
      <c r="B6409" s="30" t="s">
        <v>29</v>
      </c>
      <c r="C6409" s="30" t="s">
        <v>18</v>
      </c>
      <c r="D6409" s="30">
        <v>76.343640980000004</v>
      </c>
      <c r="E6409" s="30">
        <v>49.004877630000003</v>
      </c>
      <c r="F6409" s="30">
        <v>2899.3030893</v>
      </c>
      <c r="G6409" s="30">
        <v>867.57970542999999</v>
      </c>
    </row>
    <row r="6410" spans="1:7" x14ac:dyDescent="0.2">
      <c r="A6410" s="29">
        <v>38200</v>
      </c>
      <c r="B6410" s="30" t="s">
        <v>29</v>
      </c>
      <c r="C6410" s="30" t="s">
        <v>19</v>
      </c>
      <c r="D6410" s="30">
        <v>26.549328930000001</v>
      </c>
      <c r="E6410" s="30">
        <v>18.177240730000001</v>
      </c>
      <c r="F6410" s="30">
        <v>1125.3540298200001</v>
      </c>
      <c r="G6410" s="30">
        <v>335.121126</v>
      </c>
    </row>
    <row r="6411" spans="1:7" x14ac:dyDescent="0.2">
      <c r="A6411" s="29">
        <v>38200</v>
      </c>
      <c r="B6411" s="30" t="s">
        <v>29</v>
      </c>
      <c r="C6411" s="30" t="s">
        <v>20</v>
      </c>
      <c r="D6411" s="30">
        <v>55.6298788</v>
      </c>
      <c r="E6411" s="30">
        <v>8.2049951100000005</v>
      </c>
      <c r="F6411" s="30">
        <v>2422.43690505</v>
      </c>
      <c r="G6411" s="30">
        <v>148.31724858000001</v>
      </c>
    </row>
    <row r="6412" spans="1:7" x14ac:dyDescent="0.2">
      <c r="A6412" s="29">
        <v>38200</v>
      </c>
      <c r="B6412" s="30" t="s">
        <v>29</v>
      </c>
      <c r="C6412" s="30" t="s">
        <v>21</v>
      </c>
      <c r="D6412" s="30">
        <v>45.603007069999997</v>
      </c>
      <c r="E6412" s="30">
        <v>33.109656880000003</v>
      </c>
      <c r="F6412" s="30">
        <v>1777.2491685299999</v>
      </c>
      <c r="G6412" s="30">
        <v>519.41514224000002</v>
      </c>
    </row>
    <row r="6413" spans="1:7" x14ac:dyDescent="0.2">
      <c r="A6413" s="29">
        <v>38200</v>
      </c>
      <c r="B6413" s="30" t="s">
        <v>30</v>
      </c>
      <c r="C6413" s="30" t="s">
        <v>14</v>
      </c>
      <c r="D6413" s="30">
        <v>53.547600269999997</v>
      </c>
      <c r="E6413" s="30">
        <v>11.11780225</v>
      </c>
      <c r="F6413" s="30">
        <v>2667.5447281900001</v>
      </c>
      <c r="G6413" s="30">
        <v>211.82541169000001</v>
      </c>
    </row>
    <row r="6414" spans="1:7" x14ac:dyDescent="0.2">
      <c r="A6414" s="29">
        <v>38200</v>
      </c>
      <c r="B6414" s="30" t="s">
        <v>30</v>
      </c>
      <c r="C6414" s="30" t="s">
        <v>15</v>
      </c>
      <c r="D6414" s="30">
        <v>39.77569398</v>
      </c>
      <c r="E6414" s="30">
        <v>31.07952822</v>
      </c>
      <c r="F6414" s="30">
        <v>1669.47348577</v>
      </c>
      <c r="G6414" s="30">
        <v>521.65360037999994</v>
      </c>
    </row>
    <row r="6415" spans="1:7" x14ac:dyDescent="0.2">
      <c r="A6415" s="29">
        <v>38200</v>
      </c>
      <c r="B6415" s="30" t="s">
        <v>30</v>
      </c>
      <c r="C6415" s="30" t="s">
        <v>16</v>
      </c>
      <c r="D6415" s="30">
        <v>41.460378910000003</v>
      </c>
      <c r="E6415" s="30">
        <v>10.03523766</v>
      </c>
      <c r="F6415" s="30">
        <v>1684.7594501599999</v>
      </c>
      <c r="G6415" s="30">
        <v>167.21326213</v>
      </c>
    </row>
    <row r="6416" spans="1:7" x14ac:dyDescent="0.2">
      <c r="A6416" s="29">
        <v>38200</v>
      </c>
      <c r="B6416" s="30" t="s">
        <v>30</v>
      </c>
      <c r="C6416" s="30" t="s">
        <v>17</v>
      </c>
      <c r="D6416" s="30">
        <v>7.9393727800000002</v>
      </c>
      <c r="E6416" s="30">
        <v>10.2234873</v>
      </c>
      <c r="F6416" s="30">
        <v>298.46532652000002</v>
      </c>
      <c r="G6416" s="30">
        <v>195.76834654999999</v>
      </c>
    </row>
    <row r="6417" spans="1:7" x14ac:dyDescent="0.2">
      <c r="A6417" s="29">
        <v>38200</v>
      </c>
      <c r="B6417" s="30" t="s">
        <v>30</v>
      </c>
      <c r="C6417" s="30" t="s">
        <v>18</v>
      </c>
      <c r="D6417" s="30">
        <v>25.319635779999999</v>
      </c>
      <c r="E6417" s="30">
        <v>22.957501359999998</v>
      </c>
      <c r="F6417" s="30">
        <v>938.67467020000004</v>
      </c>
      <c r="G6417" s="30">
        <v>371.18966131000002</v>
      </c>
    </row>
    <row r="6418" spans="1:7" x14ac:dyDescent="0.2">
      <c r="A6418" s="29">
        <v>38200</v>
      </c>
      <c r="B6418" s="30" t="s">
        <v>30</v>
      </c>
      <c r="C6418" s="30" t="s">
        <v>19</v>
      </c>
      <c r="D6418" s="30">
        <v>12.94520814</v>
      </c>
      <c r="E6418" s="30">
        <v>14.3360053</v>
      </c>
      <c r="F6418" s="30">
        <v>547.74285114999998</v>
      </c>
      <c r="G6418" s="30">
        <v>257.39354427000001</v>
      </c>
    </row>
    <row r="6419" spans="1:7" x14ac:dyDescent="0.2">
      <c r="A6419" s="29">
        <v>38200</v>
      </c>
      <c r="B6419" s="30" t="s">
        <v>30</v>
      </c>
      <c r="C6419" s="30" t="s">
        <v>20</v>
      </c>
      <c r="D6419" s="30">
        <v>22.856478240000001</v>
      </c>
      <c r="E6419" s="30">
        <v>7.2453892399999997</v>
      </c>
      <c r="F6419" s="30">
        <v>1050.2109550299999</v>
      </c>
      <c r="G6419" s="30">
        <v>130.05108408999999</v>
      </c>
    </row>
    <row r="6420" spans="1:7" x14ac:dyDescent="0.2">
      <c r="A6420" s="29">
        <v>38200</v>
      </c>
      <c r="B6420" s="30" t="s">
        <v>30</v>
      </c>
      <c r="C6420" s="30" t="s">
        <v>21</v>
      </c>
      <c r="D6420" s="30">
        <v>22.314888750000001</v>
      </c>
      <c r="E6420" s="30">
        <v>22.9118222</v>
      </c>
      <c r="F6420" s="30">
        <v>835.96339480999995</v>
      </c>
      <c r="G6420" s="30">
        <v>359.07102276000001</v>
      </c>
    </row>
    <row r="6421" spans="1:7" x14ac:dyDescent="0.2">
      <c r="A6421" s="29">
        <v>38200</v>
      </c>
      <c r="B6421" s="30" t="s">
        <v>31</v>
      </c>
      <c r="C6421" s="30" t="s">
        <v>14</v>
      </c>
      <c r="D6421" s="30">
        <v>29.43538246</v>
      </c>
      <c r="E6421" s="30">
        <v>21.267507200000001</v>
      </c>
      <c r="F6421" s="30">
        <v>1418.1533379099999</v>
      </c>
      <c r="G6421" s="30">
        <v>320.29430753999998</v>
      </c>
    </row>
    <row r="6422" spans="1:7" x14ac:dyDescent="0.2">
      <c r="A6422" s="29">
        <v>38200</v>
      </c>
      <c r="B6422" s="30" t="s">
        <v>31</v>
      </c>
      <c r="C6422" s="30" t="s">
        <v>15</v>
      </c>
      <c r="D6422" s="30">
        <v>15.154214270000001</v>
      </c>
      <c r="E6422" s="30">
        <v>17.535559200000002</v>
      </c>
      <c r="F6422" s="30">
        <v>657.9230963</v>
      </c>
      <c r="G6422" s="30">
        <v>237.84603067</v>
      </c>
    </row>
    <row r="6423" spans="1:7" x14ac:dyDescent="0.2">
      <c r="A6423" s="29">
        <v>38200</v>
      </c>
      <c r="B6423" s="30" t="s">
        <v>31</v>
      </c>
      <c r="C6423" s="30" t="s">
        <v>16</v>
      </c>
      <c r="D6423" s="30">
        <v>7.6457952899999997</v>
      </c>
      <c r="E6423" s="30">
        <v>4.4696014100000001</v>
      </c>
      <c r="F6423" s="30">
        <v>299.28789768000001</v>
      </c>
      <c r="G6423" s="30">
        <v>64.055470549999995</v>
      </c>
    </row>
    <row r="6424" spans="1:7" x14ac:dyDescent="0.2">
      <c r="A6424" s="29">
        <v>38200</v>
      </c>
      <c r="B6424" s="30" t="s">
        <v>31</v>
      </c>
      <c r="C6424" s="30" t="s">
        <v>17</v>
      </c>
      <c r="D6424" s="30">
        <v>2.2966482899999998</v>
      </c>
      <c r="E6424" s="30">
        <v>6.8305784599999999</v>
      </c>
      <c r="F6424" s="30">
        <v>73.140658959999996</v>
      </c>
      <c r="G6424" s="30">
        <v>70.105833660000002</v>
      </c>
    </row>
    <row r="6425" spans="1:7" x14ac:dyDescent="0.2">
      <c r="A6425" s="29">
        <v>38200</v>
      </c>
      <c r="B6425" s="30" t="s">
        <v>31</v>
      </c>
      <c r="C6425" s="30" t="s">
        <v>18</v>
      </c>
      <c r="D6425" s="30">
        <v>7.5549578799999999</v>
      </c>
      <c r="E6425" s="30">
        <v>10.75391398</v>
      </c>
      <c r="F6425" s="30">
        <v>275.18333008000002</v>
      </c>
      <c r="G6425" s="30">
        <v>119.34292222000001</v>
      </c>
    </row>
    <row r="6426" spans="1:7" x14ac:dyDescent="0.2">
      <c r="A6426" s="29">
        <v>38200</v>
      </c>
      <c r="B6426" s="30" t="s">
        <v>31</v>
      </c>
      <c r="C6426" s="30" t="s">
        <v>19</v>
      </c>
      <c r="D6426" s="30">
        <v>3.02033985</v>
      </c>
      <c r="E6426" s="30">
        <v>6.3978447100000002</v>
      </c>
      <c r="F6426" s="30">
        <v>122.85469385</v>
      </c>
      <c r="G6426" s="30">
        <v>73.284102329999996</v>
      </c>
    </row>
    <row r="6427" spans="1:7" x14ac:dyDescent="0.2">
      <c r="A6427" s="29">
        <v>38200</v>
      </c>
      <c r="B6427" s="30" t="s">
        <v>31</v>
      </c>
      <c r="C6427" s="30" t="s">
        <v>20</v>
      </c>
      <c r="D6427" s="30">
        <v>5.1742790100000002</v>
      </c>
      <c r="E6427" s="30">
        <v>4.4606973300000003</v>
      </c>
      <c r="F6427" s="30">
        <v>214.29935436</v>
      </c>
      <c r="G6427" s="30">
        <v>58.127351099999998</v>
      </c>
    </row>
    <row r="6428" spans="1:7" x14ac:dyDescent="0.2">
      <c r="A6428" s="29">
        <v>38200</v>
      </c>
      <c r="B6428" s="30" t="s">
        <v>31</v>
      </c>
      <c r="C6428" s="30" t="s">
        <v>21</v>
      </c>
      <c r="D6428" s="30">
        <v>6.3577341000000001</v>
      </c>
      <c r="E6428" s="30">
        <v>12.31552054</v>
      </c>
      <c r="F6428" s="30">
        <v>258.56797166000001</v>
      </c>
      <c r="G6428" s="30">
        <v>131.24487085999999</v>
      </c>
    </row>
    <row r="6429" spans="1:7" x14ac:dyDescent="0.2">
      <c r="A6429" s="29">
        <v>38292</v>
      </c>
      <c r="B6429" s="30" t="s">
        <v>13</v>
      </c>
      <c r="C6429" s="30" t="s">
        <v>14</v>
      </c>
      <c r="D6429" s="30">
        <v>2.1758738100000001</v>
      </c>
      <c r="E6429" s="30">
        <v>4.9458287099999998</v>
      </c>
      <c r="F6429" s="30">
        <v>109.98848443999999</v>
      </c>
      <c r="G6429" s="30">
        <v>69.026851570000005</v>
      </c>
    </row>
    <row r="6430" spans="1:7" x14ac:dyDescent="0.2">
      <c r="A6430" s="29">
        <v>38292</v>
      </c>
      <c r="B6430" s="30" t="s">
        <v>13</v>
      </c>
      <c r="C6430" s="30" t="s">
        <v>15</v>
      </c>
      <c r="D6430" s="30">
        <v>4.4194331900000003</v>
      </c>
      <c r="E6430" s="30">
        <v>6.1250787600000001</v>
      </c>
      <c r="F6430" s="30">
        <v>178.79399556000001</v>
      </c>
      <c r="G6430" s="30">
        <v>73.710950659999995</v>
      </c>
    </row>
    <row r="6431" spans="1:7" x14ac:dyDescent="0.2">
      <c r="A6431" s="29">
        <v>38292</v>
      </c>
      <c r="B6431" s="30" t="s">
        <v>13</v>
      </c>
      <c r="C6431" s="30" t="s">
        <v>16</v>
      </c>
      <c r="D6431" s="30">
        <v>81.969740540000004</v>
      </c>
      <c r="E6431" s="30">
        <v>15.2407228</v>
      </c>
      <c r="F6431" s="30">
        <v>3132.7234981699999</v>
      </c>
      <c r="G6431" s="30">
        <v>258.31183109</v>
      </c>
    </row>
    <row r="6432" spans="1:7" x14ac:dyDescent="0.2">
      <c r="A6432" s="29">
        <v>38292</v>
      </c>
      <c r="B6432" s="30" t="s">
        <v>13</v>
      </c>
      <c r="C6432" s="30" t="s">
        <v>17</v>
      </c>
      <c r="D6432" s="30">
        <v>15.940909980000001</v>
      </c>
      <c r="E6432" s="30">
        <v>57.190635219999997</v>
      </c>
      <c r="F6432" s="30">
        <v>609.85418363999997</v>
      </c>
      <c r="G6432" s="30">
        <v>717.62315659000001</v>
      </c>
    </row>
    <row r="6433" spans="1:7" x14ac:dyDescent="0.2">
      <c r="A6433" s="29">
        <v>38292</v>
      </c>
      <c r="B6433" s="30" t="s">
        <v>13</v>
      </c>
      <c r="C6433" s="30" t="s">
        <v>18</v>
      </c>
      <c r="D6433" s="30">
        <v>32.137921239999997</v>
      </c>
      <c r="E6433" s="30">
        <v>24.841244570000001</v>
      </c>
      <c r="F6433" s="30">
        <v>1214.1941164100001</v>
      </c>
      <c r="G6433" s="30">
        <v>310.14719406</v>
      </c>
    </row>
    <row r="6434" spans="1:7" x14ac:dyDescent="0.2">
      <c r="A6434" s="29">
        <v>38292</v>
      </c>
      <c r="B6434" s="30" t="s">
        <v>13</v>
      </c>
      <c r="C6434" s="30" t="s">
        <v>19</v>
      </c>
      <c r="D6434" s="30">
        <v>31.397096340000001</v>
      </c>
      <c r="E6434" s="30">
        <v>224.89992416000001</v>
      </c>
      <c r="F6434" s="30">
        <v>1173.60650495</v>
      </c>
      <c r="G6434" s="30">
        <v>2614.4781028900002</v>
      </c>
    </row>
    <row r="6435" spans="1:7" x14ac:dyDescent="0.2">
      <c r="A6435" s="29">
        <v>38292</v>
      </c>
      <c r="B6435" s="30" t="s">
        <v>13</v>
      </c>
      <c r="C6435" s="30" t="s">
        <v>20</v>
      </c>
      <c r="D6435" s="30">
        <v>12.78985812</v>
      </c>
      <c r="E6435" s="30">
        <v>17.843899929999999</v>
      </c>
      <c r="F6435" s="30">
        <v>559.95712907999996</v>
      </c>
      <c r="G6435" s="30">
        <v>207.09885174999999</v>
      </c>
    </row>
    <row r="6436" spans="1:7" x14ac:dyDescent="0.2">
      <c r="A6436" s="29">
        <v>38292</v>
      </c>
      <c r="B6436" s="30" t="s">
        <v>13</v>
      </c>
      <c r="C6436" s="30" t="s">
        <v>21</v>
      </c>
      <c r="D6436" s="30">
        <v>36.370713690000002</v>
      </c>
      <c r="E6436" s="30">
        <v>105.25722666999999</v>
      </c>
      <c r="F6436" s="30">
        <v>1437.6291781899999</v>
      </c>
      <c r="G6436" s="30">
        <v>1194.1416958499999</v>
      </c>
    </row>
    <row r="6437" spans="1:7" x14ac:dyDescent="0.2">
      <c r="A6437" s="29">
        <v>38292</v>
      </c>
      <c r="B6437" s="30" t="s">
        <v>22</v>
      </c>
      <c r="C6437" s="30" t="s">
        <v>14</v>
      </c>
      <c r="D6437" s="30">
        <v>39.137822180000001</v>
      </c>
      <c r="E6437" s="30">
        <v>4.8212014300000003</v>
      </c>
      <c r="F6437" s="30">
        <v>1612.2635892999999</v>
      </c>
      <c r="G6437" s="30">
        <v>75.277356119999993</v>
      </c>
    </row>
    <row r="6438" spans="1:7" x14ac:dyDescent="0.2">
      <c r="A6438" s="29">
        <v>38292</v>
      </c>
      <c r="B6438" s="30" t="s">
        <v>22</v>
      </c>
      <c r="C6438" s="30" t="s">
        <v>15</v>
      </c>
      <c r="D6438" s="30">
        <v>102.78156398</v>
      </c>
      <c r="E6438" s="30">
        <v>25.16049774</v>
      </c>
      <c r="F6438" s="30">
        <v>4070.16980745</v>
      </c>
      <c r="G6438" s="30">
        <v>415.97377035</v>
      </c>
    </row>
    <row r="6439" spans="1:7" x14ac:dyDescent="0.2">
      <c r="A6439" s="29">
        <v>38292</v>
      </c>
      <c r="B6439" s="30" t="s">
        <v>22</v>
      </c>
      <c r="C6439" s="30" t="s">
        <v>16</v>
      </c>
      <c r="D6439" s="30">
        <v>174.81186717</v>
      </c>
      <c r="E6439" s="30">
        <v>13.327870300000001</v>
      </c>
      <c r="F6439" s="30">
        <v>7078.72130982</v>
      </c>
      <c r="G6439" s="30">
        <v>246.19489469999999</v>
      </c>
    </row>
    <row r="6440" spans="1:7" x14ac:dyDescent="0.2">
      <c r="A6440" s="29">
        <v>38292</v>
      </c>
      <c r="B6440" s="30" t="s">
        <v>22</v>
      </c>
      <c r="C6440" s="30" t="s">
        <v>17</v>
      </c>
      <c r="D6440" s="30">
        <v>61.304094200000002</v>
      </c>
      <c r="E6440" s="30">
        <v>79.777367240000004</v>
      </c>
      <c r="F6440" s="30">
        <v>2323.0200899800002</v>
      </c>
      <c r="G6440" s="30">
        <v>1239.55273188</v>
      </c>
    </row>
    <row r="6441" spans="1:7" x14ac:dyDescent="0.2">
      <c r="A6441" s="29">
        <v>38292</v>
      </c>
      <c r="B6441" s="30" t="s">
        <v>22</v>
      </c>
      <c r="C6441" s="30" t="s">
        <v>18</v>
      </c>
      <c r="D6441" s="30">
        <v>124.14795017</v>
      </c>
      <c r="E6441" s="30">
        <v>38.625112559999998</v>
      </c>
      <c r="F6441" s="30">
        <v>4610.4511577000003</v>
      </c>
      <c r="G6441" s="30">
        <v>588.68565459000001</v>
      </c>
    </row>
    <row r="6442" spans="1:7" x14ac:dyDescent="0.2">
      <c r="A6442" s="29">
        <v>38292</v>
      </c>
      <c r="B6442" s="30" t="s">
        <v>22</v>
      </c>
      <c r="C6442" s="30" t="s">
        <v>19</v>
      </c>
      <c r="D6442" s="30">
        <v>75.088196350000004</v>
      </c>
      <c r="E6442" s="30">
        <v>100.92841743</v>
      </c>
      <c r="F6442" s="30">
        <v>2971.8980059700002</v>
      </c>
      <c r="G6442" s="30">
        <v>1672.48900607</v>
      </c>
    </row>
    <row r="6443" spans="1:7" x14ac:dyDescent="0.2">
      <c r="A6443" s="29">
        <v>38292</v>
      </c>
      <c r="B6443" s="30" t="s">
        <v>22</v>
      </c>
      <c r="C6443" s="30" t="s">
        <v>20</v>
      </c>
      <c r="D6443" s="30">
        <v>39.001841509999998</v>
      </c>
      <c r="E6443" s="30">
        <v>14.27539217</v>
      </c>
      <c r="F6443" s="30">
        <v>1703.15731876</v>
      </c>
      <c r="G6443" s="30">
        <v>242.12175483999999</v>
      </c>
    </row>
    <row r="6444" spans="1:7" x14ac:dyDescent="0.2">
      <c r="A6444" s="29">
        <v>38292</v>
      </c>
      <c r="B6444" s="30" t="s">
        <v>22</v>
      </c>
      <c r="C6444" s="30" t="s">
        <v>21</v>
      </c>
      <c r="D6444" s="30">
        <v>73.402832149999995</v>
      </c>
      <c r="E6444" s="30">
        <v>50.619676269999999</v>
      </c>
      <c r="F6444" s="30">
        <v>2865.8288540499998</v>
      </c>
      <c r="G6444" s="30">
        <v>787.88473367999995</v>
      </c>
    </row>
    <row r="6445" spans="1:7" x14ac:dyDescent="0.2">
      <c r="A6445" s="29">
        <v>38292</v>
      </c>
      <c r="B6445" s="30" t="s">
        <v>23</v>
      </c>
      <c r="C6445" s="30" t="s">
        <v>14</v>
      </c>
      <c r="D6445" s="30">
        <v>95.830371979999995</v>
      </c>
      <c r="E6445" s="30">
        <v>8.4390794099999997</v>
      </c>
      <c r="F6445" s="30">
        <v>4325.1903209100001</v>
      </c>
      <c r="G6445" s="30">
        <v>118.70633256000001</v>
      </c>
    </row>
    <row r="6446" spans="1:7" x14ac:dyDescent="0.2">
      <c r="A6446" s="29">
        <v>38292</v>
      </c>
      <c r="B6446" s="30" t="s">
        <v>23</v>
      </c>
      <c r="C6446" s="30" t="s">
        <v>15</v>
      </c>
      <c r="D6446" s="30">
        <v>212.40649655000001</v>
      </c>
      <c r="E6446" s="30">
        <v>29.409698649999999</v>
      </c>
      <c r="F6446" s="30">
        <v>8402.8952252199997</v>
      </c>
      <c r="G6446" s="30">
        <v>438.38232210000001</v>
      </c>
    </row>
    <row r="6447" spans="1:7" x14ac:dyDescent="0.2">
      <c r="A6447" s="29">
        <v>38292</v>
      </c>
      <c r="B6447" s="30" t="s">
        <v>23</v>
      </c>
      <c r="C6447" s="30" t="s">
        <v>16</v>
      </c>
      <c r="D6447" s="30">
        <v>171.48178128999999</v>
      </c>
      <c r="E6447" s="30">
        <v>15.18483809</v>
      </c>
      <c r="F6447" s="30">
        <v>7285.5170092500002</v>
      </c>
      <c r="G6447" s="30">
        <v>263.11517990999999</v>
      </c>
    </row>
    <row r="6448" spans="1:7" x14ac:dyDescent="0.2">
      <c r="A6448" s="29">
        <v>38292</v>
      </c>
      <c r="B6448" s="30" t="s">
        <v>23</v>
      </c>
      <c r="C6448" s="30" t="s">
        <v>17</v>
      </c>
      <c r="D6448" s="30">
        <v>58.759784719999999</v>
      </c>
      <c r="E6448" s="30">
        <v>40.416828729999999</v>
      </c>
      <c r="F6448" s="30">
        <v>2243.9971289700002</v>
      </c>
      <c r="G6448" s="30">
        <v>773.93756626000004</v>
      </c>
    </row>
    <row r="6449" spans="1:7" x14ac:dyDescent="0.2">
      <c r="A6449" s="29">
        <v>38292</v>
      </c>
      <c r="B6449" s="30" t="s">
        <v>23</v>
      </c>
      <c r="C6449" s="30" t="s">
        <v>18</v>
      </c>
      <c r="D6449" s="30">
        <v>126.61984025</v>
      </c>
      <c r="E6449" s="30">
        <v>34.266010989999998</v>
      </c>
      <c r="F6449" s="30">
        <v>4654.6580183400001</v>
      </c>
      <c r="G6449" s="30">
        <v>616.09857701999999</v>
      </c>
    </row>
    <row r="6450" spans="1:7" x14ac:dyDescent="0.2">
      <c r="A6450" s="29">
        <v>38292</v>
      </c>
      <c r="B6450" s="30" t="s">
        <v>23</v>
      </c>
      <c r="C6450" s="30" t="s">
        <v>19</v>
      </c>
      <c r="D6450" s="30">
        <v>64.00857929</v>
      </c>
      <c r="E6450" s="30">
        <v>23.663303070000001</v>
      </c>
      <c r="F6450" s="30">
        <v>2535.8766058299998</v>
      </c>
      <c r="G6450" s="30">
        <v>409.20598027</v>
      </c>
    </row>
    <row r="6451" spans="1:7" x14ac:dyDescent="0.2">
      <c r="A6451" s="29">
        <v>38292</v>
      </c>
      <c r="B6451" s="30" t="s">
        <v>23</v>
      </c>
      <c r="C6451" s="30" t="s">
        <v>20</v>
      </c>
      <c r="D6451" s="30">
        <v>59.062826819999998</v>
      </c>
      <c r="E6451" s="30">
        <v>8.5348919900000002</v>
      </c>
      <c r="F6451" s="30">
        <v>2553.4179877299998</v>
      </c>
      <c r="G6451" s="30">
        <v>162.16617674</v>
      </c>
    </row>
    <row r="6452" spans="1:7" x14ac:dyDescent="0.2">
      <c r="A6452" s="29">
        <v>38292</v>
      </c>
      <c r="B6452" s="30" t="s">
        <v>23</v>
      </c>
      <c r="C6452" s="30" t="s">
        <v>21</v>
      </c>
      <c r="D6452" s="30">
        <v>75.244551020000003</v>
      </c>
      <c r="E6452" s="30">
        <v>30.815773310000001</v>
      </c>
      <c r="F6452" s="30">
        <v>2939.5410156200001</v>
      </c>
      <c r="G6452" s="30">
        <v>470.05052397999998</v>
      </c>
    </row>
    <row r="6453" spans="1:7" x14ac:dyDescent="0.2">
      <c r="A6453" s="29">
        <v>38292</v>
      </c>
      <c r="B6453" s="30" t="s">
        <v>24</v>
      </c>
      <c r="C6453" s="30" t="s">
        <v>14</v>
      </c>
      <c r="D6453" s="30">
        <v>121.55098172</v>
      </c>
      <c r="E6453" s="30">
        <v>15.042957899999999</v>
      </c>
      <c r="F6453" s="30">
        <v>5767.6733501199997</v>
      </c>
      <c r="G6453" s="30">
        <v>280.21619780999998</v>
      </c>
    </row>
    <row r="6454" spans="1:7" x14ac:dyDescent="0.2">
      <c r="A6454" s="29">
        <v>38292</v>
      </c>
      <c r="B6454" s="30" t="s">
        <v>24</v>
      </c>
      <c r="C6454" s="30" t="s">
        <v>15</v>
      </c>
      <c r="D6454" s="30">
        <v>222.07153359</v>
      </c>
      <c r="E6454" s="30">
        <v>54.41177725</v>
      </c>
      <c r="F6454" s="30">
        <v>8987.9057933500007</v>
      </c>
      <c r="G6454" s="30">
        <v>892.90369381000005</v>
      </c>
    </row>
    <row r="6455" spans="1:7" x14ac:dyDescent="0.2">
      <c r="A6455" s="29">
        <v>38292</v>
      </c>
      <c r="B6455" s="30" t="s">
        <v>24</v>
      </c>
      <c r="C6455" s="30" t="s">
        <v>16</v>
      </c>
      <c r="D6455" s="30">
        <v>174.99257786999999</v>
      </c>
      <c r="E6455" s="30">
        <v>19.903067740000001</v>
      </c>
      <c r="F6455" s="30">
        <v>7189.0325766599999</v>
      </c>
      <c r="G6455" s="30">
        <v>382.87216556999999</v>
      </c>
    </row>
    <row r="6456" spans="1:7" x14ac:dyDescent="0.2">
      <c r="A6456" s="29">
        <v>38292</v>
      </c>
      <c r="B6456" s="30" t="s">
        <v>24</v>
      </c>
      <c r="C6456" s="30" t="s">
        <v>17</v>
      </c>
      <c r="D6456" s="30">
        <v>55.670232859999999</v>
      </c>
      <c r="E6456" s="30">
        <v>33.832409859999999</v>
      </c>
      <c r="F6456" s="30">
        <v>2092.2918123200002</v>
      </c>
      <c r="G6456" s="30">
        <v>590.51302154999996</v>
      </c>
    </row>
    <row r="6457" spans="1:7" x14ac:dyDescent="0.2">
      <c r="A6457" s="29">
        <v>38292</v>
      </c>
      <c r="B6457" s="30" t="s">
        <v>24</v>
      </c>
      <c r="C6457" s="30" t="s">
        <v>18</v>
      </c>
      <c r="D6457" s="30">
        <v>118.38491567</v>
      </c>
      <c r="E6457" s="30">
        <v>61.151749090000003</v>
      </c>
      <c r="F6457" s="30">
        <v>4551.8181173200001</v>
      </c>
      <c r="G6457" s="30">
        <v>1007.7068459</v>
      </c>
    </row>
    <row r="6458" spans="1:7" x14ac:dyDescent="0.2">
      <c r="A6458" s="29">
        <v>38292</v>
      </c>
      <c r="B6458" s="30" t="s">
        <v>24</v>
      </c>
      <c r="C6458" s="30" t="s">
        <v>19</v>
      </c>
      <c r="D6458" s="30">
        <v>61.924683610000002</v>
      </c>
      <c r="E6458" s="30">
        <v>28.539873920000002</v>
      </c>
      <c r="F6458" s="30">
        <v>2481.0358881400002</v>
      </c>
      <c r="G6458" s="30">
        <v>476.93906756000001</v>
      </c>
    </row>
    <row r="6459" spans="1:7" x14ac:dyDescent="0.2">
      <c r="A6459" s="29">
        <v>38292</v>
      </c>
      <c r="B6459" s="30" t="s">
        <v>24</v>
      </c>
      <c r="C6459" s="30" t="s">
        <v>20</v>
      </c>
      <c r="D6459" s="30">
        <v>62.117984700000001</v>
      </c>
      <c r="E6459" s="30">
        <v>8.0289537499999994</v>
      </c>
      <c r="F6459" s="30">
        <v>2648.2322082400001</v>
      </c>
      <c r="G6459" s="30">
        <v>142.23568467999999</v>
      </c>
    </row>
    <row r="6460" spans="1:7" x14ac:dyDescent="0.2">
      <c r="A6460" s="29">
        <v>38292</v>
      </c>
      <c r="B6460" s="30" t="s">
        <v>24</v>
      </c>
      <c r="C6460" s="30" t="s">
        <v>21</v>
      </c>
      <c r="D6460" s="30">
        <v>78.826195810000002</v>
      </c>
      <c r="E6460" s="30">
        <v>31.222510119999999</v>
      </c>
      <c r="F6460" s="30">
        <v>3094.1533113700002</v>
      </c>
      <c r="G6460" s="30">
        <v>534.48343855999997</v>
      </c>
    </row>
    <row r="6461" spans="1:7" x14ac:dyDescent="0.2">
      <c r="A6461" s="29">
        <v>38292</v>
      </c>
      <c r="B6461" s="30" t="s">
        <v>25</v>
      </c>
      <c r="C6461" s="30" t="s">
        <v>14</v>
      </c>
      <c r="D6461" s="30">
        <v>143.44402468999999</v>
      </c>
      <c r="E6461" s="30">
        <v>16.64867885</v>
      </c>
      <c r="F6461" s="30">
        <v>6915.0102698700002</v>
      </c>
      <c r="G6461" s="30">
        <v>261.71766251000003</v>
      </c>
    </row>
    <row r="6462" spans="1:7" x14ac:dyDescent="0.2">
      <c r="A6462" s="29">
        <v>38292</v>
      </c>
      <c r="B6462" s="30" t="s">
        <v>25</v>
      </c>
      <c r="C6462" s="30" t="s">
        <v>15</v>
      </c>
      <c r="D6462" s="30">
        <v>172.37388837</v>
      </c>
      <c r="E6462" s="30">
        <v>60.231753509999997</v>
      </c>
      <c r="F6462" s="30">
        <v>7029.8564403800001</v>
      </c>
      <c r="G6462" s="30">
        <v>1127.68783304</v>
      </c>
    </row>
    <row r="6463" spans="1:7" x14ac:dyDescent="0.2">
      <c r="A6463" s="29">
        <v>38292</v>
      </c>
      <c r="B6463" s="30" t="s">
        <v>25</v>
      </c>
      <c r="C6463" s="30" t="s">
        <v>16</v>
      </c>
      <c r="D6463" s="30">
        <v>151.69531383</v>
      </c>
      <c r="E6463" s="30">
        <v>19.472505519999999</v>
      </c>
      <c r="F6463" s="30">
        <v>6210.8166145599998</v>
      </c>
      <c r="G6463" s="30">
        <v>368.66425385000002</v>
      </c>
    </row>
    <row r="6464" spans="1:7" x14ac:dyDescent="0.2">
      <c r="A6464" s="29">
        <v>38292</v>
      </c>
      <c r="B6464" s="30" t="s">
        <v>25</v>
      </c>
      <c r="C6464" s="30" t="s">
        <v>17</v>
      </c>
      <c r="D6464" s="30">
        <v>48.614649149999998</v>
      </c>
      <c r="E6464" s="30">
        <v>36.14683402</v>
      </c>
      <c r="F6464" s="30">
        <v>1814.7097806500001</v>
      </c>
      <c r="G6464" s="30">
        <v>684.61254314999996</v>
      </c>
    </row>
    <row r="6465" spans="1:7" x14ac:dyDescent="0.2">
      <c r="A6465" s="29">
        <v>38292</v>
      </c>
      <c r="B6465" s="30" t="s">
        <v>25</v>
      </c>
      <c r="C6465" s="30" t="s">
        <v>18</v>
      </c>
      <c r="D6465" s="30">
        <v>114.25707097</v>
      </c>
      <c r="E6465" s="30">
        <v>72.683222720000003</v>
      </c>
      <c r="F6465" s="30">
        <v>4285.6843556800004</v>
      </c>
      <c r="G6465" s="30">
        <v>1177.6882457500001</v>
      </c>
    </row>
    <row r="6466" spans="1:7" x14ac:dyDescent="0.2">
      <c r="A6466" s="29">
        <v>38292</v>
      </c>
      <c r="B6466" s="30" t="s">
        <v>25</v>
      </c>
      <c r="C6466" s="30" t="s">
        <v>19</v>
      </c>
      <c r="D6466" s="30">
        <v>51.470236509999999</v>
      </c>
      <c r="E6466" s="30">
        <v>28.47969342</v>
      </c>
      <c r="F6466" s="30">
        <v>2202.6634898000002</v>
      </c>
      <c r="G6466" s="30">
        <v>517.09281206000003</v>
      </c>
    </row>
    <row r="6467" spans="1:7" x14ac:dyDescent="0.2">
      <c r="A6467" s="29">
        <v>38292</v>
      </c>
      <c r="B6467" s="30" t="s">
        <v>25</v>
      </c>
      <c r="C6467" s="30" t="s">
        <v>20</v>
      </c>
      <c r="D6467" s="30">
        <v>74.597056280000004</v>
      </c>
      <c r="E6467" s="30">
        <v>6.0332027400000001</v>
      </c>
      <c r="F6467" s="30">
        <v>3224.2375886700002</v>
      </c>
      <c r="G6467" s="30">
        <v>118.07540268</v>
      </c>
    </row>
    <row r="6468" spans="1:7" x14ac:dyDescent="0.2">
      <c r="A6468" s="29">
        <v>38292</v>
      </c>
      <c r="B6468" s="30" t="s">
        <v>25</v>
      </c>
      <c r="C6468" s="30" t="s">
        <v>21</v>
      </c>
      <c r="D6468" s="30">
        <v>79.631658860000002</v>
      </c>
      <c r="E6468" s="30">
        <v>34.984056000000002</v>
      </c>
      <c r="F6468" s="30">
        <v>3151.4839928699998</v>
      </c>
      <c r="G6468" s="30">
        <v>553.27506657000004</v>
      </c>
    </row>
    <row r="6469" spans="1:7" x14ac:dyDescent="0.2">
      <c r="A6469" s="29">
        <v>38292</v>
      </c>
      <c r="B6469" s="30" t="s">
        <v>26</v>
      </c>
      <c r="C6469" s="30" t="s">
        <v>14</v>
      </c>
      <c r="D6469" s="30">
        <v>172.19488009</v>
      </c>
      <c r="E6469" s="30">
        <v>17.564990219999999</v>
      </c>
      <c r="F6469" s="30">
        <v>8398.9374943099992</v>
      </c>
      <c r="G6469" s="30">
        <v>354.89607078</v>
      </c>
    </row>
    <row r="6470" spans="1:7" x14ac:dyDescent="0.2">
      <c r="A6470" s="29">
        <v>38292</v>
      </c>
      <c r="B6470" s="30" t="s">
        <v>26</v>
      </c>
      <c r="C6470" s="30" t="s">
        <v>15</v>
      </c>
      <c r="D6470" s="30">
        <v>188.44514061999999</v>
      </c>
      <c r="E6470" s="30">
        <v>63.25751743</v>
      </c>
      <c r="F6470" s="30">
        <v>7764.5217875799999</v>
      </c>
      <c r="G6470" s="30">
        <v>1203.7311748300001</v>
      </c>
    </row>
    <row r="6471" spans="1:7" x14ac:dyDescent="0.2">
      <c r="A6471" s="29">
        <v>38292</v>
      </c>
      <c r="B6471" s="30" t="s">
        <v>26</v>
      </c>
      <c r="C6471" s="30" t="s">
        <v>16</v>
      </c>
      <c r="D6471" s="30">
        <v>147.27014413000001</v>
      </c>
      <c r="E6471" s="30">
        <v>21.766946310000002</v>
      </c>
      <c r="F6471" s="30">
        <v>6258.7498069599997</v>
      </c>
      <c r="G6471" s="30">
        <v>437.06940971</v>
      </c>
    </row>
    <row r="6472" spans="1:7" x14ac:dyDescent="0.2">
      <c r="A6472" s="29">
        <v>38292</v>
      </c>
      <c r="B6472" s="30" t="s">
        <v>26</v>
      </c>
      <c r="C6472" s="30" t="s">
        <v>17</v>
      </c>
      <c r="D6472" s="30">
        <v>52.045409370000002</v>
      </c>
      <c r="E6472" s="30">
        <v>44.685931740000001</v>
      </c>
      <c r="F6472" s="30">
        <v>1963.59559569</v>
      </c>
      <c r="G6472" s="30">
        <v>825.15166661000001</v>
      </c>
    </row>
    <row r="6473" spans="1:7" x14ac:dyDescent="0.2">
      <c r="A6473" s="29">
        <v>38292</v>
      </c>
      <c r="B6473" s="30" t="s">
        <v>26</v>
      </c>
      <c r="C6473" s="30" t="s">
        <v>18</v>
      </c>
      <c r="D6473" s="30">
        <v>120.02998066000001</v>
      </c>
      <c r="E6473" s="30">
        <v>75.284585050000004</v>
      </c>
      <c r="F6473" s="30">
        <v>4580.2507615900004</v>
      </c>
      <c r="G6473" s="30">
        <v>1408.61244708</v>
      </c>
    </row>
    <row r="6474" spans="1:7" x14ac:dyDescent="0.2">
      <c r="A6474" s="29">
        <v>38292</v>
      </c>
      <c r="B6474" s="30" t="s">
        <v>26</v>
      </c>
      <c r="C6474" s="30" t="s">
        <v>19</v>
      </c>
      <c r="D6474" s="30">
        <v>56.984868329999998</v>
      </c>
      <c r="E6474" s="30">
        <v>33.51715145</v>
      </c>
      <c r="F6474" s="30">
        <v>2515.7111279599999</v>
      </c>
      <c r="G6474" s="30">
        <v>614.09801140000002</v>
      </c>
    </row>
    <row r="6475" spans="1:7" x14ac:dyDescent="0.2">
      <c r="A6475" s="29">
        <v>38292</v>
      </c>
      <c r="B6475" s="30" t="s">
        <v>26</v>
      </c>
      <c r="C6475" s="30" t="s">
        <v>20</v>
      </c>
      <c r="D6475" s="30">
        <v>80.933796299999997</v>
      </c>
      <c r="E6475" s="30">
        <v>11.141444610000001</v>
      </c>
      <c r="F6475" s="30">
        <v>3659.64502829</v>
      </c>
      <c r="G6475" s="30">
        <v>213.42433123000001</v>
      </c>
    </row>
    <row r="6476" spans="1:7" x14ac:dyDescent="0.2">
      <c r="A6476" s="29">
        <v>38292</v>
      </c>
      <c r="B6476" s="30" t="s">
        <v>26</v>
      </c>
      <c r="C6476" s="30" t="s">
        <v>21</v>
      </c>
      <c r="D6476" s="30">
        <v>87.712186279999997</v>
      </c>
      <c r="E6476" s="30">
        <v>37.483921340000002</v>
      </c>
      <c r="F6476" s="30">
        <v>3490.9575989999998</v>
      </c>
      <c r="G6476" s="30">
        <v>640.33791629999996</v>
      </c>
    </row>
    <row r="6477" spans="1:7" x14ac:dyDescent="0.2">
      <c r="A6477" s="29">
        <v>38292</v>
      </c>
      <c r="B6477" s="30" t="s">
        <v>27</v>
      </c>
      <c r="C6477" s="30" t="s">
        <v>14</v>
      </c>
      <c r="D6477" s="30">
        <v>161.92626146000001</v>
      </c>
      <c r="E6477" s="30">
        <v>13.369239139999999</v>
      </c>
      <c r="F6477" s="30">
        <v>7976.6642722500001</v>
      </c>
      <c r="G6477" s="30">
        <v>263.20565241000003</v>
      </c>
    </row>
    <row r="6478" spans="1:7" x14ac:dyDescent="0.2">
      <c r="A6478" s="29">
        <v>38292</v>
      </c>
      <c r="B6478" s="30" t="s">
        <v>27</v>
      </c>
      <c r="C6478" s="30" t="s">
        <v>15</v>
      </c>
      <c r="D6478" s="30">
        <v>207.87116463999999</v>
      </c>
      <c r="E6478" s="30">
        <v>55.979603079999997</v>
      </c>
      <c r="F6478" s="30">
        <v>8904.5993849499991</v>
      </c>
      <c r="G6478" s="30">
        <v>1112.1404529500001</v>
      </c>
    </row>
    <row r="6479" spans="1:7" x14ac:dyDescent="0.2">
      <c r="A6479" s="29">
        <v>38292</v>
      </c>
      <c r="B6479" s="30" t="s">
        <v>27</v>
      </c>
      <c r="C6479" s="30" t="s">
        <v>16</v>
      </c>
      <c r="D6479" s="30">
        <v>142.85668902</v>
      </c>
      <c r="E6479" s="30">
        <v>18.025997709999999</v>
      </c>
      <c r="F6479" s="30">
        <v>5990.5210271799997</v>
      </c>
      <c r="G6479" s="30">
        <v>373.10749549000002</v>
      </c>
    </row>
    <row r="6480" spans="1:7" x14ac:dyDescent="0.2">
      <c r="A6480" s="29">
        <v>38292</v>
      </c>
      <c r="B6480" s="30" t="s">
        <v>27</v>
      </c>
      <c r="C6480" s="30" t="s">
        <v>17</v>
      </c>
      <c r="D6480" s="30">
        <v>49.387029980000001</v>
      </c>
      <c r="E6480" s="30">
        <v>40.203706789999998</v>
      </c>
      <c r="F6480" s="30">
        <v>1891.5663804200001</v>
      </c>
      <c r="G6480" s="30">
        <v>743.39286433999996</v>
      </c>
    </row>
    <row r="6481" spans="1:7" x14ac:dyDescent="0.2">
      <c r="A6481" s="29">
        <v>38292</v>
      </c>
      <c r="B6481" s="30" t="s">
        <v>27</v>
      </c>
      <c r="C6481" s="30" t="s">
        <v>18</v>
      </c>
      <c r="D6481" s="30">
        <v>137.09104493000001</v>
      </c>
      <c r="E6481" s="30">
        <v>62.428562919999997</v>
      </c>
      <c r="F6481" s="30">
        <v>5359.1592019600002</v>
      </c>
      <c r="G6481" s="30">
        <v>1151.26387271</v>
      </c>
    </row>
    <row r="6482" spans="1:7" x14ac:dyDescent="0.2">
      <c r="A6482" s="29">
        <v>38292</v>
      </c>
      <c r="B6482" s="30" t="s">
        <v>27</v>
      </c>
      <c r="C6482" s="30" t="s">
        <v>19</v>
      </c>
      <c r="D6482" s="30">
        <v>39.651154499999997</v>
      </c>
      <c r="E6482" s="30">
        <v>28.263076389999998</v>
      </c>
      <c r="F6482" s="30">
        <v>1607.1235222800001</v>
      </c>
      <c r="G6482" s="30">
        <v>514.37443184999995</v>
      </c>
    </row>
    <row r="6483" spans="1:7" x14ac:dyDescent="0.2">
      <c r="A6483" s="29">
        <v>38292</v>
      </c>
      <c r="B6483" s="30" t="s">
        <v>27</v>
      </c>
      <c r="C6483" s="30" t="s">
        <v>20</v>
      </c>
      <c r="D6483" s="30">
        <v>70.789890510000006</v>
      </c>
      <c r="E6483" s="30">
        <v>5.5701930099999997</v>
      </c>
      <c r="F6483" s="30">
        <v>2952.0480464399998</v>
      </c>
      <c r="G6483" s="30">
        <v>115.76840077</v>
      </c>
    </row>
    <row r="6484" spans="1:7" x14ac:dyDescent="0.2">
      <c r="A6484" s="29">
        <v>38292</v>
      </c>
      <c r="B6484" s="30" t="s">
        <v>27</v>
      </c>
      <c r="C6484" s="30" t="s">
        <v>21</v>
      </c>
      <c r="D6484" s="30">
        <v>79.25416147</v>
      </c>
      <c r="E6484" s="30">
        <v>44.72099223</v>
      </c>
      <c r="F6484" s="30">
        <v>3123.0850675699999</v>
      </c>
      <c r="G6484" s="30">
        <v>761.75802973999998</v>
      </c>
    </row>
    <row r="6485" spans="1:7" x14ac:dyDescent="0.2">
      <c r="A6485" s="29">
        <v>38292</v>
      </c>
      <c r="B6485" s="30" t="s">
        <v>28</v>
      </c>
      <c r="C6485" s="30" t="s">
        <v>14</v>
      </c>
      <c r="D6485" s="30">
        <v>145.45212488999999</v>
      </c>
      <c r="E6485" s="30">
        <v>13.280938340000001</v>
      </c>
      <c r="F6485" s="30">
        <v>7023.8628421399999</v>
      </c>
      <c r="G6485" s="30">
        <v>235.31948310999999</v>
      </c>
    </row>
    <row r="6486" spans="1:7" x14ac:dyDescent="0.2">
      <c r="A6486" s="29">
        <v>38292</v>
      </c>
      <c r="B6486" s="30" t="s">
        <v>28</v>
      </c>
      <c r="C6486" s="30" t="s">
        <v>15</v>
      </c>
      <c r="D6486" s="30">
        <v>171.67703449000001</v>
      </c>
      <c r="E6486" s="30">
        <v>47.594042459999997</v>
      </c>
      <c r="F6486" s="30">
        <v>7213.4696476500003</v>
      </c>
      <c r="G6486" s="30">
        <v>949.11629517999995</v>
      </c>
    </row>
    <row r="6487" spans="1:7" x14ac:dyDescent="0.2">
      <c r="A6487" s="29">
        <v>38292</v>
      </c>
      <c r="B6487" s="30" t="s">
        <v>28</v>
      </c>
      <c r="C6487" s="30" t="s">
        <v>16</v>
      </c>
      <c r="D6487" s="30">
        <v>113.54384061</v>
      </c>
      <c r="E6487" s="30">
        <v>13.47574959</v>
      </c>
      <c r="F6487" s="30">
        <v>4736.0902809899999</v>
      </c>
      <c r="G6487" s="30">
        <v>256.33356608999998</v>
      </c>
    </row>
    <row r="6488" spans="1:7" x14ac:dyDescent="0.2">
      <c r="A6488" s="29">
        <v>38292</v>
      </c>
      <c r="B6488" s="30" t="s">
        <v>28</v>
      </c>
      <c r="C6488" s="30" t="s">
        <v>17</v>
      </c>
      <c r="D6488" s="30">
        <v>41.689324239999998</v>
      </c>
      <c r="E6488" s="30">
        <v>30.974242010000001</v>
      </c>
      <c r="F6488" s="30">
        <v>1688.9125890299999</v>
      </c>
      <c r="G6488" s="30">
        <v>637.78610178999998</v>
      </c>
    </row>
    <row r="6489" spans="1:7" x14ac:dyDescent="0.2">
      <c r="A6489" s="29">
        <v>38292</v>
      </c>
      <c r="B6489" s="30" t="s">
        <v>28</v>
      </c>
      <c r="C6489" s="30" t="s">
        <v>18</v>
      </c>
      <c r="D6489" s="30">
        <v>115.90729063000001</v>
      </c>
      <c r="E6489" s="30">
        <v>57.291759829999997</v>
      </c>
      <c r="F6489" s="30">
        <v>4422.4616921899997</v>
      </c>
      <c r="G6489" s="30">
        <v>1069.49406159</v>
      </c>
    </row>
    <row r="6490" spans="1:7" x14ac:dyDescent="0.2">
      <c r="A6490" s="29">
        <v>38292</v>
      </c>
      <c r="B6490" s="30" t="s">
        <v>28</v>
      </c>
      <c r="C6490" s="30" t="s">
        <v>19</v>
      </c>
      <c r="D6490" s="30">
        <v>41.973807739999998</v>
      </c>
      <c r="E6490" s="30">
        <v>25.63227728</v>
      </c>
      <c r="F6490" s="30">
        <v>1752.4863486100001</v>
      </c>
      <c r="G6490" s="30">
        <v>488.23930027</v>
      </c>
    </row>
    <row r="6491" spans="1:7" x14ac:dyDescent="0.2">
      <c r="A6491" s="29">
        <v>38292</v>
      </c>
      <c r="B6491" s="30" t="s">
        <v>28</v>
      </c>
      <c r="C6491" s="30" t="s">
        <v>20</v>
      </c>
      <c r="D6491" s="30">
        <v>60.1006359</v>
      </c>
      <c r="E6491" s="30">
        <v>10.42225827</v>
      </c>
      <c r="F6491" s="30">
        <v>2542.1283268900002</v>
      </c>
      <c r="G6491" s="30">
        <v>219.88597139000001</v>
      </c>
    </row>
    <row r="6492" spans="1:7" x14ac:dyDescent="0.2">
      <c r="A6492" s="29">
        <v>38292</v>
      </c>
      <c r="B6492" s="30" t="s">
        <v>28</v>
      </c>
      <c r="C6492" s="30" t="s">
        <v>21</v>
      </c>
      <c r="D6492" s="30">
        <v>77.026687800000005</v>
      </c>
      <c r="E6492" s="30">
        <v>37.327330600000003</v>
      </c>
      <c r="F6492" s="30">
        <v>2962.2158352400002</v>
      </c>
      <c r="G6492" s="30">
        <v>689.73924576000002</v>
      </c>
    </row>
    <row r="6493" spans="1:7" x14ac:dyDescent="0.2">
      <c r="A6493" s="29">
        <v>38292</v>
      </c>
      <c r="B6493" s="30" t="s">
        <v>29</v>
      </c>
      <c r="C6493" s="30" t="s">
        <v>14</v>
      </c>
      <c r="D6493" s="30">
        <v>113.81911535</v>
      </c>
      <c r="E6493" s="30">
        <v>14.377729029999999</v>
      </c>
      <c r="F6493" s="30">
        <v>5813.4648291100002</v>
      </c>
      <c r="G6493" s="30">
        <v>258.14923352</v>
      </c>
    </row>
    <row r="6494" spans="1:7" x14ac:dyDescent="0.2">
      <c r="A6494" s="29">
        <v>38292</v>
      </c>
      <c r="B6494" s="30" t="s">
        <v>29</v>
      </c>
      <c r="C6494" s="30" t="s">
        <v>15</v>
      </c>
      <c r="D6494" s="30">
        <v>115.71867858</v>
      </c>
      <c r="E6494" s="30">
        <v>35.377123689999998</v>
      </c>
      <c r="F6494" s="30">
        <v>4892.1068012799997</v>
      </c>
      <c r="G6494" s="30">
        <v>627.28360534000001</v>
      </c>
    </row>
    <row r="6495" spans="1:7" x14ac:dyDescent="0.2">
      <c r="A6495" s="29">
        <v>38292</v>
      </c>
      <c r="B6495" s="30" t="s">
        <v>29</v>
      </c>
      <c r="C6495" s="30" t="s">
        <v>16</v>
      </c>
      <c r="D6495" s="30">
        <v>81.656556010000003</v>
      </c>
      <c r="E6495" s="30">
        <v>15.523269450000001</v>
      </c>
      <c r="F6495" s="30">
        <v>3235.85050959</v>
      </c>
      <c r="G6495" s="30">
        <v>274.18266824</v>
      </c>
    </row>
    <row r="6496" spans="1:7" x14ac:dyDescent="0.2">
      <c r="A6496" s="29">
        <v>38292</v>
      </c>
      <c r="B6496" s="30" t="s">
        <v>29</v>
      </c>
      <c r="C6496" s="30" t="s">
        <v>17</v>
      </c>
      <c r="D6496" s="30">
        <v>27.962791889999998</v>
      </c>
      <c r="E6496" s="30">
        <v>23.215484450000002</v>
      </c>
      <c r="F6496" s="30">
        <v>1069.3792133500001</v>
      </c>
      <c r="G6496" s="30">
        <v>409.43714683000002</v>
      </c>
    </row>
    <row r="6497" spans="1:7" x14ac:dyDescent="0.2">
      <c r="A6497" s="29">
        <v>38292</v>
      </c>
      <c r="B6497" s="30" t="s">
        <v>29</v>
      </c>
      <c r="C6497" s="30" t="s">
        <v>18</v>
      </c>
      <c r="D6497" s="30">
        <v>72.21595576</v>
      </c>
      <c r="E6497" s="30">
        <v>44.248180650000002</v>
      </c>
      <c r="F6497" s="30">
        <v>2771.7924118000001</v>
      </c>
      <c r="G6497" s="30">
        <v>730.27445734000003</v>
      </c>
    </row>
    <row r="6498" spans="1:7" x14ac:dyDescent="0.2">
      <c r="A6498" s="29">
        <v>38292</v>
      </c>
      <c r="B6498" s="30" t="s">
        <v>29</v>
      </c>
      <c r="C6498" s="30" t="s">
        <v>19</v>
      </c>
      <c r="D6498" s="30">
        <v>31.51108151</v>
      </c>
      <c r="E6498" s="30">
        <v>19.92778148</v>
      </c>
      <c r="F6498" s="30">
        <v>1286.4633829100001</v>
      </c>
      <c r="G6498" s="30">
        <v>356.64280171000001</v>
      </c>
    </row>
    <row r="6499" spans="1:7" x14ac:dyDescent="0.2">
      <c r="A6499" s="29">
        <v>38292</v>
      </c>
      <c r="B6499" s="30" t="s">
        <v>29</v>
      </c>
      <c r="C6499" s="30" t="s">
        <v>20</v>
      </c>
      <c r="D6499" s="30">
        <v>54.476400329999997</v>
      </c>
      <c r="E6499" s="30">
        <v>6.7687719299999998</v>
      </c>
      <c r="F6499" s="30">
        <v>2321.5676380599998</v>
      </c>
      <c r="G6499" s="30">
        <v>116.41264905</v>
      </c>
    </row>
    <row r="6500" spans="1:7" x14ac:dyDescent="0.2">
      <c r="A6500" s="29">
        <v>38292</v>
      </c>
      <c r="B6500" s="30" t="s">
        <v>29</v>
      </c>
      <c r="C6500" s="30" t="s">
        <v>21</v>
      </c>
      <c r="D6500" s="30">
        <v>46.465803520000001</v>
      </c>
      <c r="E6500" s="30">
        <v>33.912554970000002</v>
      </c>
      <c r="F6500" s="30">
        <v>1812.99037791</v>
      </c>
      <c r="G6500" s="30">
        <v>548.76323076000006</v>
      </c>
    </row>
    <row r="6501" spans="1:7" x14ac:dyDescent="0.2">
      <c r="A6501" s="29">
        <v>38292</v>
      </c>
      <c r="B6501" s="30" t="s">
        <v>30</v>
      </c>
      <c r="C6501" s="30" t="s">
        <v>14</v>
      </c>
      <c r="D6501" s="30">
        <v>53.80788544</v>
      </c>
      <c r="E6501" s="30">
        <v>14.31020006</v>
      </c>
      <c r="F6501" s="30">
        <v>2712.2657076199998</v>
      </c>
      <c r="G6501" s="30">
        <v>254.93065469000001</v>
      </c>
    </row>
    <row r="6502" spans="1:7" x14ac:dyDescent="0.2">
      <c r="A6502" s="29">
        <v>38292</v>
      </c>
      <c r="B6502" s="30" t="s">
        <v>30</v>
      </c>
      <c r="C6502" s="30" t="s">
        <v>15</v>
      </c>
      <c r="D6502" s="30">
        <v>42.329708519999997</v>
      </c>
      <c r="E6502" s="30">
        <v>34.321073689999999</v>
      </c>
      <c r="F6502" s="30">
        <v>1813.8551240700001</v>
      </c>
      <c r="G6502" s="30">
        <v>553.48363842000003</v>
      </c>
    </row>
    <row r="6503" spans="1:7" x14ac:dyDescent="0.2">
      <c r="A6503" s="29">
        <v>38292</v>
      </c>
      <c r="B6503" s="30" t="s">
        <v>30</v>
      </c>
      <c r="C6503" s="30" t="s">
        <v>16</v>
      </c>
      <c r="D6503" s="30">
        <v>39.53535239</v>
      </c>
      <c r="E6503" s="30">
        <v>8.8733536900000001</v>
      </c>
      <c r="F6503" s="30">
        <v>1513.4419170599999</v>
      </c>
      <c r="G6503" s="30">
        <v>158.79233618999999</v>
      </c>
    </row>
    <row r="6504" spans="1:7" x14ac:dyDescent="0.2">
      <c r="A6504" s="29">
        <v>38292</v>
      </c>
      <c r="B6504" s="30" t="s">
        <v>30</v>
      </c>
      <c r="C6504" s="30" t="s">
        <v>17</v>
      </c>
      <c r="D6504" s="30">
        <v>8.7992979200000008</v>
      </c>
      <c r="E6504" s="30">
        <v>9.4064243300000001</v>
      </c>
      <c r="F6504" s="30">
        <v>314.50261303000002</v>
      </c>
      <c r="G6504" s="30">
        <v>167.32761316</v>
      </c>
    </row>
    <row r="6505" spans="1:7" x14ac:dyDescent="0.2">
      <c r="A6505" s="29">
        <v>38292</v>
      </c>
      <c r="B6505" s="30" t="s">
        <v>30</v>
      </c>
      <c r="C6505" s="30" t="s">
        <v>18</v>
      </c>
      <c r="D6505" s="30">
        <v>26.496013569999999</v>
      </c>
      <c r="E6505" s="30">
        <v>26.331765990000001</v>
      </c>
      <c r="F6505" s="30">
        <v>985.11911715999997</v>
      </c>
      <c r="G6505" s="30">
        <v>384.56658632</v>
      </c>
    </row>
    <row r="6506" spans="1:7" x14ac:dyDescent="0.2">
      <c r="A6506" s="29">
        <v>38292</v>
      </c>
      <c r="B6506" s="30" t="s">
        <v>30</v>
      </c>
      <c r="C6506" s="30" t="s">
        <v>19</v>
      </c>
      <c r="D6506" s="30">
        <v>10.24274131</v>
      </c>
      <c r="E6506" s="30">
        <v>13.22676049</v>
      </c>
      <c r="F6506" s="30">
        <v>463.94824747000001</v>
      </c>
      <c r="G6506" s="30">
        <v>241.2563902</v>
      </c>
    </row>
    <row r="6507" spans="1:7" x14ac:dyDescent="0.2">
      <c r="A6507" s="29">
        <v>38292</v>
      </c>
      <c r="B6507" s="30" t="s">
        <v>30</v>
      </c>
      <c r="C6507" s="30" t="s">
        <v>20</v>
      </c>
      <c r="D6507" s="30">
        <v>29.27413902</v>
      </c>
      <c r="E6507" s="30">
        <v>5.5844719400000002</v>
      </c>
      <c r="F6507" s="30">
        <v>1180.0023480699999</v>
      </c>
      <c r="G6507" s="30">
        <v>100.19360364000001</v>
      </c>
    </row>
    <row r="6508" spans="1:7" x14ac:dyDescent="0.2">
      <c r="A6508" s="29">
        <v>38292</v>
      </c>
      <c r="B6508" s="30" t="s">
        <v>30</v>
      </c>
      <c r="C6508" s="30" t="s">
        <v>21</v>
      </c>
      <c r="D6508" s="30">
        <v>22.987329639999999</v>
      </c>
      <c r="E6508" s="30">
        <v>22.820128220000001</v>
      </c>
      <c r="F6508" s="30">
        <v>838.83177176000004</v>
      </c>
      <c r="G6508" s="30">
        <v>325.25715451000002</v>
      </c>
    </row>
    <row r="6509" spans="1:7" x14ac:dyDescent="0.2">
      <c r="A6509" s="29">
        <v>38292</v>
      </c>
      <c r="B6509" s="30" t="s">
        <v>31</v>
      </c>
      <c r="C6509" s="30" t="s">
        <v>14</v>
      </c>
      <c r="D6509" s="30">
        <v>36.7870688</v>
      </c>
      <c r="E6509" s="30">
        <v>21.21266365</v>
      </c>
      <c r="F6509" s="30">
        <v>1947.3576472100001</v>
      </c>
      <c r="G6509" s="30">
        <v>334.71660359999998</v>
      </c>
    </row>
    <row r="6510" spans="1:7" x14ac:dyDescent="0.2">
      <c r="A6510" s="29">
        <v>38292</v>
      </c>
      <c r="B6510" s="30" t="s">
        <v>31</v>
      </c>
      <c r="C6510" s="30" t="s">
        <v>15</v>
      </c>
      <c r="D6510" s="30">
        <v>13.5071166</v>
      </c>
      <c r="E6510" s="30">
        <v>20.996393999999999</v>
      </c>
      <c r="F6510" s="30">
        <v>566.80595974000005</v>
      </c>
      <c r="G6510" s="30">
        <v>255.41814453999999</v>
      </c>
    </row>
    <row r="6511" spans="1:7" x14ac:dyDescent="0.2">
      <c r="A6511" s="29">
        <v>38292</v>
      </c>
      <c r="B6511" s="30" t="s">
        <v>31</v>
      </c>
      <c r="C6511" s="30" t="s">
        <v>16</v>
      </c>
      <c r="D6511" s="30">
        <v>10.3137542</v>
      </c>
      <c r="E6511" s="30">
        <v>6.45279706</v>
      </c>
      <c r="F6511" s="30">
        <v>409.01150202000002</v>
      </c>
      <c r="G6511" s="30">
        <v>110.77356053</v>
      </c>
    </row>
    <row r="6512" spans="1:7" x14ac:dyDescent="0.2">
      <c r="A6512" s="29">
        <v>38292</v>
      </c>
      <c r="B6512" s="30" t="s">
        <v>31</v>
      </c>
      <c r="C6512" s="30" t="s">
        <v>17</v>
      </c>
      <c r="D6512" s="30">
        <v>1.7898695600000001</v>
      </c>
      <c r="E6512" s="30">
        <v>3.6742695400000001</v>
      </c>
      <c r="F6512" s="30">
        <v>59.629037629999999</v>
      </c>
      <c r="G6512" s="30">
        <v>46.181322479999999</v>
      </c>
    </row>
    <row r="6513" spans="1:7" x14ac:dyDescent="0.2">
      <c r="A6513" s="29">
        <v>38292</v>
      </c>
      <c r="B6513" s="30" t="s">
        <v>31</v>
      </c>
      <c r="C6513" s="30" t="s">
        <v>18</v>
      </c>
      <c r="D6513" s="30">
        <v>7.5615199899999999</v>
      </c>
      <c r="E6513" s="30">
        <v>11.118879590000001</v>
      </c>
      <c r="F6513" s="30">
        <v>286.52794611000002</v>
      </c>
      <c r="G6513" s="30">
        <v>144.49670132</v>
      </c>
    </row>
    <row r="6514" spans="1:7" x14ac:dyDescent="0.2">
      <c r="A6514" s="29">
        <v>38292</v>
      </c>
      <c r="B6514" s="30" t="s">
        <v>31</v>
      </c>
      <c r="C6514" s="30" t="s">
        <v>19</v>
      </c>
      <c r="D6514" s="30">
        <v>4.5604417399999999</v>
      </c>
      <c r="E6514" s="30">
        <v>5.1068270299999998</v>
      </c>
      <c r="F6514" s="30">
        <v>152.99948047999999</v>
      </c>
      <c r="G6514" s="30">
        <v>47.036705040000001</v>
      </c>
    </row>
    <row r="6515" spans="1:7" x14ac:dyDescent="0.2">
      <c r="A6515" s="29">
        <v>38292</v>
      </c>
      <c r="B6515" s="30" t="s">
        <v>31</v>
      </c>
      <c r="C6515" s="30" t="s">
        <v>20</v>
      </c>
      <c r="D6515" s="30">
        <v>6.2201199699999998</v>
      </c>
      <c r="E6515" s="30">
        <v>4.9230674900000002</v>
      </c>
      <c r="F6515" s="30">
        <v>270.01341510999998</v>
      </c>
      <c r="G6515" s="30">
        <v>62.499711730000001</v>
      </c>
    </row>
    <row r="6516" spans="1:7" x14ac:dyDescent="0.2">
      <c r="A6516" s="29">
        <v>38292</v>
      </c>
      <c r="B6516" s="30" t="s">
        <v>31</v>
      </c>
      <c r="C6516" s="30" t="s">
        <v>21</v>
      </c>
      <c r="D6516" s="30">
        <v>6.3977652799999998</v>
      </c>
      <c r="E6516" s="30">
        <v>12.36049901</v>
      </c>
      <c r="F6516" s="30">
        <v>254.00789098000001</v>
      </c>
      <c r="G6516" s="30">
        <v>115.0094915</v>
      </c>
    </row>
    <row r="6517" spans="1:7" x14ac:dyDescent="0.2">
      <c r="A6517" s="29">
        <v>38384</v>
      </c>
      <c r="B6517" s="30" t="s">
        <v>13</v>
      </c>
      <c r="C6517" s="30" t="s">
        <v>14</v>
      </c>
      <c r="D6517" s="30">
        <v>5.7602371000000003</v>
      </c>
      <c r="E6517" s="30">
        <v>7.8921048000000003</v>
      </c>
      <c r="F6517" s="30">
        <v>253.83431769000001</v>
      </c>
      <c r="G6517" s="30">
        <v>101.15759199999999</v>
      </c>
    </row>
    <row r="6518" spans="1:7" x14ac:dyDescent="0.2">
      <c r="A6518" s="29">
        <v>38384</v>
      </c>
      <c r="B6518" s="30" t="s">
        <v>13</v>
      </c>
      <c r="C6518" s="30" t="s">
        <v>15</v>
      </c>
      <c r="D6518" s="30">
        <v>5.6202341799999997</v>
      </c>
      <c r="E6518" s="30">
        <v>7.5528050699999998</v>
      </c>
      <c r="F6518" s="30">
        <v>218.58498814999999</v>
      </c>
      <c r="G6518" s="30">
        <v>106.79632427999999</v>
      </c>
    </row>
    <row r="6519" spans="1:7" x14ac:dyDescent="0.2">
      <c r="A6519" s="29">
        <v>38384</v>
      </c>
      <c r="B6519" s="30" t="s">
        <v>13</v>
      </c>
      <c r="C6519" s="30" t="s">
        <v>16</v>
      </c>
      <c r="D6519" s="30">
        <v>103.14525236999999</v>
      </c>
      <c r="E6519" s="30">
        <v>13.17548354</v>
      </c>
      <c r="F6519" s="30">
        <v>3963.5315272799999</v>
      </c>
      <c r="G6519" s="30">
        <v>235.73492844</v>
      </c>
    </row>
    <row r="6520" spans="1:7" x14ac:dyDescent="0.2">
      <c r="A6520" s="29">
        <v>38384</v>
      </c>
      <c r="B6520" s="30" t="s">
        <v>13</v>
      </c>
      <c r="C6520" s="30" t="s">
        <v>17</v>
      </c>
      <c r="D6520" s="30">
        <v>17.181468979999998</v>
      </c>
      <c r="E6520" s="30">
        <v>66.359983499999998</v>
      </c>
      <c r="F6520" s="30">
        <v>619.92698215999997</v>
      </c>
      <c r="G6520" s="30">
        <v>913.39067021000005</v>
      </c>
    </row>
    <row r="6521" spans="1:7" x14ac:dyDescent="0.2">
      <c r="A6521" s="29">
        <v>38384</v>
      </c>
      <c r="B6521" s="30" t="s">
        <v>13</v>
      </c>
      <c r="C6521" s="30" t="s">
        <v>18</v>
      </c>
      <c r="D6521" s="30">
        <v>31.391818390000001</v>
      </c>
      <c r="E6521" s="30">
        <v>20.282454529999999</v>
      </c>
      <c r="F6521" s="30">
        <v>1227.59742254</v>
      </c>
      <c r="G6521" s="30">
        <v>269.64245437</v>
      </c>
    </row>
    <row r="6522" spans="1:7" x14ac:dyDescent="0.2">
      <c r="A6522" s="29">
        <v>38384</v>
      </c>
      <c r="B6522" s="30" t="s">
        <v>13</v>
      </c>
      <c r="C6522" s="30" t="s">
        <v>19</v>
      </c>
      <c r="D6522" s="30">
        <v>33.930274400000002</v>
      </c>
      <c r="E6522" s="30">
        <v>229.57100933000001</v>
      </c>
      <c r="F6522" s="30">
        <v>1340.7028939100001</v>
      </c>
      <c r="G6522" s="30">
        <v>2859.1288287399998</v>
      </c>
    </row>
    <row r="6523" spans="1:7" x14ac:dyDescent="0.2">
      <c r="A6523" s="29">
        <v>38384</v>
      </c>
      <c r="B6523" s="30" t="s">
        <v>13</v>
      </c>
      <c r="C6523" s="30" t="s">
        <v>20</v>
      </c>
      <c r="D6523" s="30">
        <v>11.15421409</v>
      </c>
      <c r="E6523" s="30">
        <v>18.017265850000001</v>
      </c>
      <c r="F6523" s="30">
        <v>424.59103755000001</v>
      </c>
      <c r="G6523" s="30">
        <v>227.92491769</v>
      </c>
    </row>
    <row r="6524" spans="1:7" x14ac:dyDescent="0.2">
      <c r="A6524" s="29">
        <v>38384</v>
      </c>
      <c r="B6524" s="30" t="s">
        <v>13</v>
      </c>
      <c r="C6524" s="30" t="s">
        <v>21</v>
      </c>
      <c r="D6524" s="30">
        <v>42.898106060000003</v>
      </c>
      <c r="E6524" s="30">
        <v>101.59559059</v>
      </c>
      <c r="F6524" s="30">
        <v>1685.32405139</v>
      </c>
      <c r="G6524" s="30">
        <v>1233.3455210899999</v>
      </c>
    </row>
    <row r="6525" spans="1:7" x14ac:dyDescent="0.2">
      <c r="A6525" s="29">
        <v>38384</v>
      </c>
      <c r="B6525" s="30" t="s">
        <v>22</v>
      </c>
      <c r="C6525" s="30" t="s">
        <v>14</v>
      </c>
      <c r="D6525" s="30">
        <v>43.986887289999999</v>
      </c>
      <c r="E6525" s="30">
        <v>6.0893432399999998</v>
      </c>
      <c r="F6525" s="30">
        <v>1957.9521257900001</v>
      </c>
      <c r="G6525" s="30">
        <v>145.20316169</v>
      </c>
    </row>
    <row r="6526" spans="1:7" x14ac:dyDescent="0.2">
      <c r="A6526" s="29">
        <v>38384</v>
      </c>
      <c r="B6526" s="30" t="s">
        <v>22</v>
      </c>
      <c r="C6526" s="30" t="s">
        <v>15</v>
      </c>
      <c r="D6526" s="30">
        <v>111.89434034999999</v>
      </c>
      <c r="E6526" s="30">
        <v>24.779290880000001</v>
      </c>
      <c r="F6526" s="30">
        <v>4517.20684127</v>
      </c>
      <c r="G6526" s="30">
        <v>420.98059516000001</v>
      </c>
    </row>
    <row r="6527" spans="1:7" x14ac:dyDescent="0.2">
      <c r="A6527" s="29">
        <v>38384</v>
      </c>
      <c r="B6527" s="30" t="s">
        <v>22</v>
      </c>
      <c r="C6527" s="30" t="s">
        <v>16</v>
      </c>
      <c r="D6527" s="30">
        <v>182.60638850000001</v>
      </c>
      <c r="E6527" s="30">
        <v>10.90066801</v>
      </c>
      <c r="F6527" s="30">
        <v>7346.6601612300001</v>
      </c>
      <c r="G6527" s="30">
        <v>234.7143647</v>
      </c>
    </row>
    <row r="6528" spans="1:7" x14ac:dyDescent="0.2">
      <c r="A6528" s="29">
        <v>38384</v>
      </c>
      <c r="B6528" s="30" t="s">
        <v>22</v>
      </c>
      <c r="C6528" s="30" t="s">
        <v>17</v>
      </c>
      <c r="D6528" s="30">
        <v>61.411619790000003</v>
      </c>
      <c r="E6528" s="30">
        <v>72.257348489999998</v>
      </c>
      <c r="F6528" s="30">
        <v>2283.2834496700002</v>
      </c>
      <c r="G6528" s="30">
        <v>1216.8872286200001</v>
      </c>
    </row>
    <row r="6529" spans="1:7" x14ac:dyDescent="0.2">
      <c r="A6529" s="29">
        <v>38384</v>
      </c>
      <c r="B6529" s="30" t="s">
        <v>22</v>
      </c>
      <c r="C6529" s="30" t="s">
        <v>18</v>
      </c>
      <c r="D6529" s="30">
        <v>138.47970705</v>
      </c>
      <c r="E6529" s="30">
        <v>34.689610360000003</v>
      </c>
      <c r="F6529" s="30">
        <v>5168.1297536399998</v>
      </c>
      <c r="G6529" s="30">
        <v>592.91593046000003</v>
      </c>
    </row>
    <row r="6530" spans="1:7" x14ac:dyDescent="0.2">
      <c r="A6530" s="29">
        <v>38384</v>
      </c>
      <c r="B6530" s="30" t="s">
        <v>22</v>
      </c>
      <c r="C6530" s="30" t="s">
        <v>19</v>
      </c>
      <c r="D6530" s="30">
        <v>81.464335869999999</v>
      </c>
      <c r="E6530" s="30">
        <v>94.436000289999996</v>
      </c>
      <c r="F6530" s="30">
        <v>3175.7217427099999</v>
      </c>
      <c r="G6530" s="30">
        <v>1556.03751891</v>
      </c>
    </row>
    <row r="6531" spans="1:7" x14ac:dyDescent="0.2">
      <c r="A6531" s="29">
        <v>38384</v>
      </c>
      <c r="B6531" s="30" t="s">
        <v>22</v>
      </c>
      <c r="C6531" s="30" t="s">
        <v>20</v>
      </c>
      <c r="D6531" s="30">
        <v>37.55636792</v>
      </c>
      <c r="E6531" s="30">
        <v>9.8831144599999998</v>
      </c>
      <c r="F6531" s="30">
        <v>1607.8718828799999</v>
      </c>
      <c r="G6531" s="30">
        <v>169.97984632000001</v>
      </c>
    </row>
    <row r="6532" spans="1:7" x14ac:dyDescent="0.2">
      <c r="A6532" s="29">
        <v>38384</v>
      </c>
      <c r="B6532" s="30" t="s">
        <v>22</v>
      </c>
      <c r="C6532" s="30" t="s">
        <v>21</v>
      </c>
      <c r="D6532" s="30">
        <v>84.596469819999996</v>
      </c>
      <c r="E6532" s="30">
        <v>48.598566499999997</v>
      </c>
      <c r="F6532" s="30">
        <v>3364.5011057199999</v>
      </c>
      <c r="G6532" s="30">
        <v>737.33216066</v>
      </c>
    </row>
    <row r="6533" spans="1:7" x14ac:dyDescent="0.2">
      <c r="A6533" s="29">
        <v>38384</v>
      </c>
      <c r="B6533" s="30" t="s">
        <v>23</v>
      </c>
      <c r="C6533" s="30" t="s">
        <v>14</v>
      </c>
      <c r="D6533" s="30">
        <v>93.446509090000006</v>
      </c>
      <c r="E6533" s="30">
        <v>6.1733289600000001</v>
      </c>
      <c r="F6533" s="30">
        <v>4122.7366251000003</v>
      </c>
      <c r="G6533" s="30">
        <v>126.14636791</v>
      </c>
    </row>
    <row r="6534" spans="1:7" x14ac:dyDescent="0.2">
      <c r="A6534" s="29">
        <v>38384</v>
      </c>
      <c r="B6534" s="30" t="s">
        <v>23</v>
      </c>
      <c r="C6534" s="30" t="s">
        <v>15</v>
      </c>
      <c r="D6534" s="30">
        <v>202.28846437000001</v>
      </c>
      <c r="E6534" s="30">
        <v>25.483845670000001</v>
      </c>
      <c r="F6534" s="30">
        <v>8202.4999755000008</v>
      </c>
      <c r="G6534" s="30">
        <v>435.19950925000001</v>
      </c>
    </row>
    <row r="6535" spans="1:7" x14ac:dyDescent="0.2">
      <c r="A6535" s="29">
        <v>38384</v>
      </c>
      <c r="B6535" s="30" t="s">
        <v>23</v>
      </c>
      <c r="C6535" s="30" t="s">
        <v>16</v>
      </c>
      <c r="D6535" s="30">
        <v>174.93364439999999</v>
      </c>
      <c r="E6535" s="30">
        <v>14.60882421</v>
      </c>
      <c r="F6535" s="30">
        <v>7375.6634074000003</v>
      </c>
      <c r="G6535" s="30">
        <v>296.53168310000001</v>
      </c>
    </row>
    <row r="6536" spans="1:7" x14ac:dyDescent="0.2">
      <c r="A6536" s="29">
        <v>38384</v>
      </c>
      <c r="B6536" s="30" t="s">
        <v>23</v>
      </c>
      <c r="C6536" s="30" t="s">
        <v>17</v>
      </c>
      <c r="D6536" s="30">
        <v>64.04416071</v>
      </c>
      <c r="E6536" s="30">
        <v>31.22085289</v>
      </c>
      <c r="F6536" s="30">
        <v>2457.1199719800002</v>
      </c>
      <c r="G6536" s="30">
        <v>590.96478992000004</v>
      </c>
    </row>
    <row r="6537" spans="1:7" x14ac:dyDescent="0.2">
      <c r="A6537" s="29">
        <v>38384</v>
      </c>
      <c r="B6537" s="30" t="s">
        <v>23</v>
      </c>
      <c r="C6537" s="30" t="s">
        <v>18</v>
      </c>
      <c r="D6537" s="30">
        <v>132.09436959000001</v>
      </c>
      <c r="E6537" s="30">
        <v>32.380138070000001</v>
      </c>
      <c r="F6537" s="30">
        <v>5162.4290068500004</v>
      </c>
      <c r="G6537" s="30">
        <v>567.74836526000001</v>
      </c>
    </row>
    <row r="6538" spans="1:7" x14ac:dyDescent="0.2">
      <c r="A6538" s="29">
        <v>38384</v>
      </c>
      <c r="B6538" s="30" t="s">
        <v>23</v>
      </c>
      <c r="C6538" s="30" t="s">
        <v>19</v>
      </c>
      <c r="D6538" s="30">
        <v>66.857763210000002</v>
      </c>
      <c r="E6538" s="30">
        <v>27.63477443</v>
      </c>
      <c r="F6538" s="30">
        <v>2698.1171223199999</v>
      </c>
      <c r="G6538" s="30">
        <v>525.60688748999996</v>
      </c>
    </row>
    <row r="6539" spans="1:7" x14ac:dyDescent="0.2">
      <c r="A6539" s="29">
        <v>38384</v>
      </c>
      <c r="B6539" s="30" t="s">
        <v>23</v>
      </c>
      <c r="C6539" s="30" t="s">
        <v>20</v>
      </c>
      <c r="D6539" s="30">
        <v>64.237801129999994</v>
      </c>
      <c r="E6539" s="30">
        <v>5.70145751</v>
      </c>
      <c r="F6539" s="30">
        <v>2764.2357810100002</v>
      </c>
      <c r="G6539" s="30">
        <v>110.21409219</v>
      </c>
    </row>
    <row r="6540" spans="1:7" x14ac:dyDescent="0.2">
      <c r="A6540" s="29">
        <v>38384</v>
      </c>
      <c r="B6540" s="30" t="s">
        <v>23</v>
      </c>
      <c r="C6540" s="30" t="s">
        <v>21</v>
      </c>
      <c r="D6540" s="30">
        <v>74.822047240000003</v>
      </c>
      <c r="E6540" s="30">
        <v>29.497415610000001</v>
      </c>
      <c r="F6540" s="30">
        <v>3030.5086721500002</v>
      </c>
      <c r="G6540" s="30">
        <v>508.97464134000001</v>
      </c>
    </row>
    <row r="6541" spans="1:7" x14ac:dyDescent="0.2">
      <c r="A6541" s="29">
        <v>38384</v>
      </c>
      <c r="B6541" s="30" t="s">
        <v>24</v>
      </c>
      <c r="C6541" s="30" t="s">
        <v>14</v>
      </c>
      <c r="D6541" s="30">
        <v>140.06686046999999</v>
      </c>
      <c r="E6541" s="30">
        <v>11.26583306</v>
      </c>
      <c r="F6541" s="30">
        <v>6534.1568710800002</v>
      </c>
      <c r="G6541" s="30">
        <v>217.6935297</v>
      </c>
    </row>
    <row r="6542" spans="1:7" x14ac:dyDescent="0.2">
      <c r="A6542" s="29">
        <v>38384</v>
      </c>
      <c r="B6542" s="30" t="s">
        <v>24</v>
      </c>
      <c r="C6542" s="30" t="s">
        <v>15</v>
      </c>
      <c r="D6542" s="30">
        <v>220.07326723</v>
      </c>
      <c r="E6542" s="30">
        <v>57.298839690000001</v>
      </c>
      <c r="F6542" s="30">
        <v>9051.8937696199991</v>
      </c>
      <c r="G6542" s="30">
        <v>964.19913572999997</v>
      </c>
    </row>
    <row r="6543" spans="1:7" x14ac:dyDescent="0.2">
      <c r="A6543" s="29">
        <v>38384</v>
      </c>
      <c r="B6543" s="30" t="s">
        <v>24</v>
      </c>
      <c r="C6543" s="30" t="s">
        <v>16</v>
      </c>
      <c r="D6543" s="30">
        <v>171.67372184000001</v>
      </c>
      <c r="E6543" s="30">
        <v>14.832244169999999</v>
      </c>
      <c r="F6543" s="30">
        <v>7157.2982822200001</v>
      </c>
      <c r="G6543" s="30">
        <v>298.61318024000002</v>
      </c>
    </row>
    <row r="6544" spans="1:7" x14ac:dyDescent="0.2">
      <c r="A6544" s="29">
        <v>38384</v>
      </c>
      <c r="B6544" s="30" t="s">
        <v>24</v>
      </c>
      <c r="C6544" s="30" t="s">
        <v>17</v>
      </c>
      <c r="D6544" s="30">
        <v>54.534255819999998</v>
      </c>
      <c r="E6544" s="30">
        <v>33.653474639999999</v>
      </c>
      <c r="F6544" s="30">
        <v>2155.20975185</v>
      </c>
      <c r="G6544" s="30">
        <v>623.80678220000004</v>
      </c>
    </row>
    <row r="6545" spans="1:7" x14ac:dyDescent="0.2">
      <c r="A6545" s="29">
        <v>38384</v>
      </c>
      <c r="B6545" s="30" t="s">
        <v>24</v>
      </c>
      <c r="C6545" s="30" t="s">
        <v>18</v>
      </c>
      <c r="D6545" s="30">
        <v>121.91820033</v>
      </c>
      <c r="E6545" s="30">
        <v>61.787422100000001</v>
      </c>
      <c r="F6545" s="30">
        <v>4417.0873216800001</v>
      </c>
      <c r="G6545" s="30">
        <v>992.77211581999995</v>
      </c>
    </row>
    <row r="6546" spans="1:7" x14ac:dyDescent="0.2">
      <c r="A6546" s="29">
        <v>38384</v>
      </c>
      <c r="B6546" s="30" t="s">
        <v>24</v>
      </c>
      <c r="C6546" s="30" t="s">
        <v>19</v>
      </c>
      <c r="D6546" s="30">
        <v>60.709039500000003</v>
      </c>
      <c r="E6546" s="30">
        <v>27.783933139999998</v>
      </c>
      <c r="F6546" s="30">
        <v>2503.5355595699998</v>
      </c>
      <c r="G6546" s="30">
        <v>516.28327123999998</v>
      </c>
    </row>
    <row r="6547" spans="1:7" x14ac:dyDescent="0.2">
      <c r="A6547" s="29">
        <v>38384</v>
      </c>
      <c r="B6547" s="30" t="s">
        <v>24</v>
      </c>
      <c r="C6547" s="30" t="s">
        <v>20</v>
      </c>
      <c r="D6547" s="30">
        <v>64.191234260000002</v>
      </c>
      <c r="E6547" s="30">
        <v>7.1214398299999999</v>
      </c>
      <c r="F6547" s="30">
        <v>2917.1007371999999</v>
      </c>
      <c r="G6547" s="30">
        <v>116.41694653</v>
      </c>
    </row>
    <row r="6548" spans="1:7" x14ac:dyDescent="0.2">
      <c r="A6548" s="29">
        <v>38384</v>
      </c>
      <c r="B6548" s="30" t="s">
        <v>24</v>
      </c>
      <c r="C6548" s="30" t="s">
        <v>21</v>
      </c>
      <c r="D6548" s="30">
        <v>80.095511869999996</v>
      </c>
      <c r="E6548" s="30">
        <v>28.525940299999998</v>
      </c>
      <c r="F6548" s="30">
        <v>3217.4509827100001</v>
      </c>
      <c r="G6548" s="30">
        <v>528.89657779000004</v>
      </c>
    </row>
    <row r="6549" spans="1:7" x14ac:dyDescent="0.2">
      <c r="A6549" s="29">
        <v>38384</v>
      </c>
      <c r="B6549" s="30" t="s">
        <v>25</v>
      </c>
      <c r="C6549" s="30" t="s">
        <v>14</v>
      </c>
      <c r="D6549" s="30">
        <v>143.70152913999999</v>
      </c>
      <c r="E6549" s="30">
        <v>15.05608636</v>
      </c>
      <c r="F6549" s="30">
        <v>7215.3661001299997</v>
      </c>
      <c r="G6549" s="30">
        <v>251.69621106</v>
      </c>
    </row>
    <row r="6550" spans="1:7" x14ac:dyDescent="0.2">
      <c r="A6550" s="29">
        <v>38384</v>
      </c>
      <c r="B6550" s="30" t="s">
        <v>25</v>
      </c>
      <c r="C6550" s="30" t="s">
        <v>15</v>
      </c>
      <c r="D6550" s="30">
        <v>178.00588870999999</v>
      </c>
      <c r="E6550" s="30">
        <v>63.188718540000004</v>
      </c>
      <c r="F6550" s="30">
        <v>7404.0458989500003</v>
      </c>
      <c r="G6550" s="30">
        <v>1113.2918747799999</v>
      </c>
    </row>
    <row r="6551" spans="1:7" x14ac:dyDescent="0.2">
      <c r="A6551" s="29">
        <v>38384</v>
      </c>
      <c r="B6551" s="30" t="s">
        <v>25</v>
      </c>
      <c r="C6551" s="30" t="s">
        <v>16</v>
      </c>
      <c r="D6551" s="30">
        <v>157.98328358000001</v>
      </c>
      <c r="E6551" s="30">
        <v>20.19175044</v>
      </c>
      <c r="F6551" s="30">
        <v>6589.5290833400004</v>
      </c>
      <c r="G6551" s="30">
        <v>392.54615853000001</v>
      </c>
    </row>
    <row r="6552" spans="1:7" x14ac:dyDescent="0.2">
      <c r="A6552" s="29">
        <v>38384</v>
      </c>
      <c r="B6552" s="30" t="s">
        <v>25</v>
      </c>
      <c r="C6552" s="30" t="s">
        <v>17</v>
      </c>
      <c r="D6552" s="30">
        <v>50.004244120000003</v>
      </c>
      <c r="E6552" s="30">
        <v>38.811575120000001</v>
      </c>
      <c r="F6552" s="30">
        <v>1936.2766630799999</v>
      </c>
      <c r="G6552" s="30">
        <v>665.23568247000003</v>
      </c>
    </row>
    <row r="6553" spans="1:7" x14ac:dyDescent="0.2">
      <c r="A6553" s="29">
        <v>38384</v>
      </c>
      <c r="B6553" s="30" t="s">
        <v>25</v>
      </c>
      <c r="C6553" s="30" t="s">
        <v>18</v>
      </c>
      <c r="D6553" s="30">
        <v>108.78618655</v>
      </c>
      <c r="E6553" s="30">
        <v>70.385424209999996</v>
      </c>
      <c r="F6553" s="30">
        <v>4118.5275574699999</v>
      </c>
      <c r="G6553" s="30">
        <v>1216.1434956000001</v>
      </c>
    </row>
    <row r="6554" spans="1:7" x14ac:dyDescent="0.2">
      <c r="A6554" s="29">
        <v>38384</v>
      </c>
      <c r="B6554" s="30" t="s">
        <v>25</v>
      </c>
      <c r="C6554" s="30" t="s">
        <v>19</v>
      </c>
      <c r="D6554" s="30">
        <v>50.666616570000002</v>
      </c>
      <c r="E6554" s="30">
        <v>28.59842222</v>
      </c>
      <c r="F6554" s="30">
        <v>2192.2242625899999</v>
      </c>
      <c r="G6554" s="30">
        <v>522.19722712999999</v>
      </c>
    </row>
    <row r="6555" spans="1:7" x14ac:dyDescent="0.2">
      <c r="A6555" s="29">
        <v>38384</v>
      </c>
      <c r="B6555" s="30" t="s">
        <v>25</v>
      </c>
      <c r="C6555" s="30" t="s">
        <v>20</v>
      </c>
      <c r="D6555" s="30">
        <v>68.466554149999993</v>
      </c>
      <c r="E6555" s="30">
        <v>7.25453115</v>
      </c>
      <c r="F6555" s="30">
        <v>2966.8782277</v>
      </c>
      <c r="G6555" s="30">
        <v>115.8143072</v>
      </c>
    </row>
    <row r="6556" spans="1:7" x14ac:dyDescent="0.2">
      <c r="A6556" s="29">
        <v>38384</v>
      </c>
      <c r="B6556" s="30" t="s">
        <v>25</v>
      </c>
      <c r="C6556" s="30" t="s">
        <v>21</v>
      </c>
      <c r="D6556" s="30">
        <v>78.182015309999997</v>
      </c>
      <c r="E6556" s="30">
        <v>34.36401257</v>
      </c>
      <c r="F6556" s="30">
        <v>3043.2922884099999</v>
      </c>
      <c r="G6556" s="30">
        <v>566.88785282000003</v>
      </c>
    </row>
    <row r="6557" spans="1:7" x14ac:dyDescent="0.2">
      <c r="A6557" s="29">
        <v>38384</v>
      </c>
      <c r="B6557" s="30" t="s">
        <v>26</v>
      </c>
      <c r="C6557" s="30" t="s">
        <v>14</v>
      </c>
      <c r="D6557" s="30">
        <v>180.82376518000001</v>
      </c>
      <c r="E6557" s="30">
        <v>17.291168590000002</v>
      </c>
      <c r="F6557" s="30">
        <v>8954.5123540900004</v>
      </c>
      <c r="G6557" s="30">
        <v>350.67315853999997</v>
      </c>
    </row>
    <row r="6558" spans="1:7" x14ac:dyDescent="0.2">
      <c r="A6558" s="29">
        <v>38384</v>
      </c>
      <c r="B6558" s="30" t="s">
        <v>26</v>
      </c>
      <c r="C6558" s="30" t="s">
        <v>15</v>
      </c>
      <c r="D6558" s="30">
        <v>185.21771149</v>
      </c>
      <c r="E6558" s="30">
        <v>62.401323210000001</v>
      </c>
      <c r="F6558" s="30">
        <v>8013.0625462500002</v>
      </c>
      <c r="G6558" s="30">
        <v>1258.83724431</v>
      </c>
    </row>
    <row r="6559" spans="1:7" x14ac:dyDescent="0.2">
      <c r="A6559" s="29">
        <v>38384</v>
      </c>
      <c r="B6559" s="30" t="s">
        <v>26</v>
      </c>
      <c r="C6559" s="30" t="s">
        <v>16</v>
      </c>
      <c r="D6559" s="30">
        <v>146.56804159000001</v>
      </c>
      <c r="E6559" s="30">
        <v>20.742667059999999</v>
      </c>
      <c r="F6559" s="30">
        <v>6383.2910234999999</v>
      </c>
      <c r="G6559" s="30">
        <v>417.28091890000002</v>
      </c>
    </row>
    <row r="6560" spans="1:7" x14ac:dyDescent="0.2">
      <c r="A6560" s="29">
        <v>38384</v>
      </c>
      <c r="B6560" s="30" t="s">
        <v>26</v>
      </c>
      <c r="C6560" s="30" t="s">
        <v>17</v>
      </c>
      <c r="D6560" s="30">
        <v>51.444438300000002</v>
      </c>
      <c r="E6560" s="30">
        <v>42.402639139999998</v>
      </c>
      <c r="F6560" s="30">
        <v>1983.3739189200001</v>
      </c>
      <c r="G6560" s="30">
        <v>782.52396974999999</v>
      </c>
    </row>
    <row r="6561" spans="1:7" x14ac:dyDescent="0.2">
      <c r="A6561" s="29">
        <v>38384</v>
      </c>
      <c r="B6561" s="30" t="s">
        <v>26</v>
      </c>
      <c r="C6561" s="30" t="s">
        <v>18</v>
      </c>
      <c r="D6561" s="30">
        <v>129.21420860000001</v>
      </c>
      <c r="E6561" s="30">
        <v>74.182160249999995</v>
      </c>
      <c r="F6561" s="30">
        <v>5074.8878334499996</v>
      </c>
      <c r="G6561" s="30">
        <v>1342.8728080999999</v>
      </c>
    </row>
    <row r="6562" spans="1:7" x14ac:dyDescent="0.2">
      <c r="A6562" s="29">
        <v>38384</v>
      </c>
      <c r="B6562" s="30" t="s">
        <v>26</v>
      </c>
      <c r="C6562" s="30" t="s">
        <v>19</v>
      </c>
      <c r="D6562" s="30">
        <v>52.16181607</v>
      </c>
      <c r="E6562" s="30">
        <v>39.283628290000003</v>
      </c>
      <c r="F6562" s="30">
        <v>2192.4452004999998</v>
      </c>
      <c r="G6562" s="30">
        <v>658.86951171999999</v>
      </c>
    </row>
    <row r="6563" spans="1:7" x14ac:dyDescent="0.2">
      <c r="A6563" s="29">
        <v>38384</v>
      </c>
      <c r="B6563" s="30" t="s">
        <v>26</v>
      </c>
      <c r="C6563" s="30" t="s">
        <v>20</v>
      </c>
      <c r="D6563" s="30">
        <v>76.673388149999994</v>
      </c>
      <c r="E6563" s="30">
        <v>9.5127808100000006</v>
      </c>
      <c r="F6563" s="30">
        <v>3356.9440208000001</v>
      </c>
      <c r="G6563" s="30">
        <v>195.71578496999999</v>
      </c>
    </row>
    <row r="6564" spans="1:7" x14ac:dyDescent="0.2">
      <c r="A6564" s="29">
        <v>38384</v>
      </c>
      <c r="B6564" s="30" t="s">
        <v>26</v>
      </c>
      <c r="C6564" s="30" t="s">
        <v>21</v>
      </c>
      <c r="D6564" s="30">
        <v>86.622266859999996</v>
      </c>
      <c r="E6564" s="30">
        <v>42.959679149999999</v>
      </c>
      <c r="F6564" s="30">
        <v>3475.7054121299998</v>
      </c>
      <c r="G6564" s="30">
        <v>789.98195276000001</v>
      </c>
    </row>
    <row r="6565" spans="1:7" x14ac:dyDescent="0.2">
      <c r="A6565" s="29">
        <v>38384</v>
      </c>
      <c r="B6565" s="30" t="s">
        <v>27</v>
      </c>
      <c r="C6565" s="30" t="s">
        <v>14</v>
      </c>
      <c r="D6565" s="30">
        <v>162.86716013</v>
      </c>
      <c r="E6565" s="30">
        <v>12.93894952</v>
      </c>
      <c r="F6565" s="30">
        <v>7895.6181925399997</v>
      </c>
      <c r="G6565" s="30">
        <v>283.59393569000002</v>
      </c>
    </row>
    <row r="6566" spans="1:7" x14ac:dyDescent="0.2">
      <c r="A6566" s="29">
        <v>38384</v>
      </c>
      <c r="B6566" s="30" t="s">
        <v>27</v>
      </c>
      <c r="C6566" s="30" t="s">
        <v>15</v>
      </c>
      <c r="D6566" s="30">
        <v>208.78688129</v>
      </c>
      <c r="E6566" s="30">
        <v>54.343162540000002</v>
      </c>
      <c r="F6566" s="30">
        <v>8989.1826084500008</v>
      </c>
      <c r="G6566" s="30">
        <v>1112.4317871799999</v>
      </c>
    </row>
    <row r="6567" spans="1:7" x14ac:dyDescent="0.2">
      <c r="A6567" s="29">
        <v>38384</v>
      </c>
      <c r="B6567" s="30" t="s">
        <v>27</v>
      </c>
      <c r="C6567" s="30" t="s">
        <v>16</v>
      </c>
      <c r="D6567" s="30">
        <v>146.39114850999999</v>
      </c>
      <c r="E6567" s="30">
        <v>15.173455369999999</v>
      </c>
      <c r="F6567" s="30">
        <v>6228.24435171</v>
      </c>
      <c r="G6567" s="30">
        <v>281.66846860999999</v>
      </c>
    </row>
    <row r="6568" spans="1:7" x14ac:dyDescent="0.2">
      <c r="A6568" s="29">
        <v>38384</v>
      </c>
      <c r="B6568" s="30" t="s">
        <v>27</v>
      </c>
      <c r="C6568" s="30" t="s">
        <v>17</v>
      </c>
      <c r="D6568" s="30">
        <v>42.367853400000001</v>
      </c>
      <c r="E6568" s="30">
        <v>41.747278569999999</v>
      </c>
      <c r="F6568" s="30">
        <v>1548.8893509699999</v>
      </c>
      <c r="G6568" s="30">
        <v>798.39895875000002</v>
      </c>
    </row>
    <row r="6569" spans="1:7" x14ac:dyDescent="0.2">
      <c r="A6569" s="29">
        <v>38384</v>
      </c>
      <c r="B6569" s="30" t="s">
        <v>27</v>
      </c>
      <c r="C6569" s="30" t="s">
        <v>18</v>
      </c>
      <c r="D6569" s="30">
        <v>133.9822806</v>
      </c>
      <c r="E6569" s="30">
        <v>67.747378049999995</v>
      </c>
      <c r="F6569" s="30">
        <v>5225.6522096899998</v>
      </c>
      <c r="G6569" s="30">
        <v>1375.8711951800001</v>
      </c>
    </row>
    <row r="6570" spans="1:7" x14ac:dyDescent="0.2">
      <c r="A6570" s="29">
        <v>38384</v>
      </c>
      <c r="B6570" s="30" t="s">
        <v>27</v>
      </c>
      <c r="C6570" s="30" t="s">
        <v>19</v>
      </c>
      <c r="D6570" s="30">
        <v>40.166426909999998</v>
      </c>
      <c r="E6570" s="30">
        <v>28.5243666</v>
      </c>
      <c r="F6570" s="30">
        <v>1672.65141324</v>
      </c>
      <c r="G6570" s="30">
        <v>582.97266931000001</v>
      </c>
    </row>
    <row r="6571" spans="1:7" x14ac:dyDescent="0.2">
      <c r="A6571" s="29">
        <v>38384</v>
      </c>
      <c r="B6571" s="30" t="s">
        <v>27</v>
      </c>
      <c r="C6571" s="30" t="s">
        <v>20</v>
      </c>
      <c r="D6571" s="30">
        <v>80.669492750000003</v>
      </c>
      <c r="E6571" s="30">
        <v>7.7778218700000004</v>
      </c>
      <c r="F6571" s="30">
        <v>3486.3585527999999</v>
      </c>
      <c r="G6571" s="30">
        <v>138.12012629</v>
      </c>
    </row>
    <row r="6572" spans="1:7" x14ac:dyDescent="0.2">
      <c r="A6572" s="29">
        <v>38384</v>
      </c>
      <c r="B6572" s="30" t="s">
        <v>27</v>
      </c>
      <c r="C6572" s="30" t="s">
        <v>21</v>
      </c>
      <c r="D6572" s="30">
        <v>75.21829262</v>
      </c>
      <c r="E6572" s="30">
        <v>44.655758570000003</v>
      </c>
      <c r="F6572" s="30">
        <v>3019.6744310700001</v>
      </c>
      <c r="G6572" s="30">
        <v>818.16610078999997</v>
      </c>
    </row>
    <row r="6573" spans="1:7" x14ac:dyDescent="0.2">
      <c r="A6573" s="29">
        <v>38384</v>
      </c>
      <c r="B6573" s="30" t="s">
        <v>28</v>
      </c>
      <c r="C6573" s="30" t="s">
        <v>14</v>
      </c>
      <c r="D6573" s="30">
        <v>144.92910749999999</v>
      </c>
      <c r="E6573" s="30">
        <v>15.47119694</v>
      </c>
      <c r="F6573" s="30">
        <v>7167.5513559600004</v>
      </c>
      <c r="G6573" s="30">
        <v>275.10038014000003</v>
      </c>
    </row>
    <row r="6574" spans="1:7" x14ac:dyDescent="0.2">
      <c r="A6574" s="29">
        <v>38384</v>
      </c>
      <c r="B6574" s="30" t="s">
        <v>28</v>
      </c>
      <c r="C6574" s="30" t="s">
        <v>15</v>
      </c>
      <c r="D6574" s="30">
        <v>166.3699043</v>
      </c>
      <c r="E6574" s="30">
        <v>44.947762849999997</v>
      </c>
      <c r="F6574" s="30">
        <v>7084.5987469499996</v>
      </c>
      <c r="G6574" s="30">
        <v>875.40066003000004</v>
      </c>
    </row>
    <row r="6575" spans="1:7" x14ac:dyDescent="0.2">
      <c r="A6575" s="29">
        <v>38384</v>
      </c>
      <c r="B6575" s="30" t="s">
        <v>28</v>
      </c>
      <c r="C6575" s="30" t="s">
        <v>16</v>
      </c>
      <c r="D6575" s="30">
        <v>118.90726637</v>
      </c>
      <c r="E6575" s="30">
        <v>13.63684276</v>
      </c>
      <c r="F6575" s="30">
        <v>4892.2450591999996</v>
      </c>
      <c r="G6575" s="30">
        <v>288.00934552000001</v>
      </c>
    </row>
    <row r="6576" spans="1:7" x14ac:dyDescent="0.2">
      <c r="A6576" s="29">
        <v>38384</v>
      </c>
      <c r="B6576" s="30" t="s">
        <v>28</v>
      </c>
      <c r="C6576" s="30" t="s">
        <v>17</v>
      </c>
      <c r="D6576" s="30">
        <v>42.71590234</v>
      </c>
      <c r="E6576" s="30">
        <v>29.115742300000001</v>
      </c>
      <c r="F6576" s="30">
        <v>1697.8105494700001</v>
      </c>
      <c r="G6576" s="30">
        <v>554.12472875000003</v>
      </c>
    </row>
    <row r="6577" spans="1:7" x14ac:dyDescent="0.2">
      <c r="A6577" s="29">
        <v>38384</v>
      </c>
      <c r="B6577" s="30" t="s">
        <v>28</v>
      </c>
      <c r="C6577" s="30" t="s">
        <v>18</v>
      </c>
      <c r="D6577" s="30">
        <v>114.26763185</v>
      </c>
      <c r="E6577" s="30">
        <v>59.288295230000003</v>
      </c>
      <c r="F6577" s="30">
        <v>4486.7925774699997</v>
      </c>
      <c r="G6577" s="30">
        <v>1130.1493519200001</v>
      </c>
    </row>
    <row r="6578" spans="1:7" x14ac:dyDescent="0.2">
      <c r="A6578" s="29">
        <v>38384</v>
      </c>
      <c r="B6578" s="30" t="s">
        <v>28</v>
      </c>
      <c r="C6578" s="30" t="s">
        <v>19</v>
      </c>
      <c r="D6578" s="30">
        <v>43.802191829999998</v>
      </c>
      <c r="E6578" s="30">
        <v>30.222551280000001</v>
      </c>
      <c r="F6578" s="30">
        <v>1825.97684024</v>
      </c>
      <c r="G6578" s="30">
        <v>577.01201491999996</v>
      </c>
    </row>
    <row r="6579" spans="1:7" x14ac:dyDescent="0.2">
      <c r="A6579" s="29">
        <v>38384</v>
      </c>
      <c r="B6579" s="30" t="s">
        <v>28</v>
      </c>
      <c r="C6579" s="30" t="s">
        <v>20</v>
      </c>
      <c r="D6579" s="30">
        <v>59.685414659999999</v>
      </c>
      <c r="E6579" s="30">
        <v>8.2988479000000002</v>
      </c>
      <c r="F6579" s="30">
        <v>2606.28940354</v>
      </c>
      <c r="G6579" s="30">
        <v>174.15757722000001</v>
      </c>
    </row>
    <row r="6580" spans="1:7" x14ac:dyDescent="0.2">
      <c r="A6580" s="29">
        <v>38384</v>
      </c>
      <c r="B6580" s="30" t="s">
        <v>28</v>
      </c>
      <c r="C6580" s="30" t="s">
        <v>21</v>
      </c>
      <c r="D6580" s="30">
        <v>79.579374389999998</v>
      </c>
      <c r="E6580" s="30">
        <v>38.373954269999999</v>
      </c>
      <c r="F6580" s="30">
        <v>3233.5219383600001</v>
      </c>
      <c r="G6580" s="30">
        <v>705.20789385</v>
      </c>
    </row>
    <row r="6581" spans="1:7" x14ac:dyDescent="0.2">
      <c r="A6581" s="29">
        <v>38384</v>
      </c>
      <c r="B6581" s="30" t="s">
        <v>29</v>
      </c>
      <c r="C6581" s="30" t="s">
        <v>14</v>
      </c>
      <c r="D6581" s="30">
        <v>118.36111458000001</v>
      </c>
      <c r="E6581" s="30">
        <v>15.602609230000001</v>
      </c>
      <c r="F6581" s="30">
        <v>5881.8174808399999</v>
      </c>
      <c r="G6581" s="30">
        <v>236.85840210000001</v>
      </c>
    </row>
    <row r="6582" spans="1:7" x14ac:dyDescent="0.2">
      <c r="A6582" s="29">
        <v>38384</v>
      </c>
      <c r="B6582" s="30" t="s">
        <v>29</v>
      </c>
      <c r="C6582" s="30" t="s">
        <v>15</v>
      </c>
      <c r="D6582" s="30">
        <v>108.77221586</v>
      </c>
      <c r="E6582" s="30">
        <v>34.083488680000002</v>
      </c>
      <c r="F6582" s="30">
        <v>4526.8291779900001</v>
      </c>
      <c r="G6582" s="30">
        <v>616.81493465999995</v>
      </c>
    </row>
    <row r="6583" spans="1:7" x14ac:dyDescent="0.2">
      <c r="A6583" s="29">
        <v>38384</v>
      </c>
      <c r="B6583" s="30" t="s">
        <v>29</v>
      </c>
      <c r="C6583" s="30" t="s">
        <v>16</v>
      </c>
      <c r="D6583" s="30">
        <v>84.426667890000004</v>
      </c>
      <c r="E6583" s="30">
        <v>14.181839050000001</v>
      </c>
      <c r="F6583" s="30">
        <v>3355.91490441</v>
      </c>
      <c r="G6583" s="30">
        <v>272.05662618999997</v>
      </c>
    </row>
    <row r="6584" spans="1:7" x14ac:dyDescent="0.2">
      <c r="A6584" s="29">
        <v>38384</v>
      </c>
      <c r="B6584" s="30" t="s">
        <v>29</v>
      </c>
      <c r="C6584" s="30" t="s">
        <v>17</v>
      </c>
      <c r="D6584" s="30">
        <v>27.598011769999999</v>
      </c>
      <c r="E6584" s="30">
        <v>20.537832900000002</v>
      </c>
      <c r="F6584" s="30">
        <v>1080.79466252</v>
      </c>
      <c r="G6584" s="30">
        <v>353.65737227</v>
      </c>
    </row>
    <row r="6585" spans="1:7" x14ac:dyDescent="0.2">
      <c r="A6585" s="29">
        <v>38384</v>
      </c>
      <c r="B6585" s="30" t="s">
        <v>29</v>
      </c>
      <c r="C6585" s="30" t="s">
        <v>18</v>
      </c>
      <c r="D6585" s="30">
        <v>74.821528880000002</v>
      </c>
      <c r="E6585" s="30">
        <v>42.516470140000003</v>
      </c>
      <c r="F6585" s="30">
        <v>2913.1512026199998</v>
      </c>
      <c r="G6585" s="30">
        <v>725.64886254999999</v>
      </c>
    </row>
    <row r="6586" spans="1:7" x14ac:dyDescent="0.2">
      <c r="A6586" s="29">
        <v>38384</v>
      </c>
      <c r="B6586" s="30" t="s">
        <v>29</v>
      </c>
      <c r="C6586" s="30" t="s">
        <v>19</v>
      </c>
      <c r="D6586" s="30">
        <v>29.254963119999999</v>
      </c>
      <c r="E6586" s="30">
        <v>21.8580486</v>
      </c>
      <c r="F6586" s="30">
        <v>1257.69067251</v>
      </c>
      <c r="G6586" s="30">
        <v>398.37512981999998</v>
      </c>
    </row>
    <row r="6587" spans="1:7" x14ac:dyDescent="0.2">
      <c r="A6587" s="29">
        <v>38384</v>
      </c>
      <c r="B6587" s="30" t="s">
        <v>29</v>
      </c>
      <c r="C6587" s="30" t="s">
        <v>20</v>
      </c>
      <c r="D6587" s="30">
        <v>49.15317623</v>
      </c>
      <c r="E6587" s="30">
        <v>8.6988530799999992</v>
      </c>
      <c r="F6587" s="30">
        <v>2155.97612226</v>
      </c>
      <c r="G6587" s="30">
        <v>147.53123995999999</v>
      </c>
    </row>
    <row r="6588" spans="1:7" x14ac:dyDescent="0.2">
      <c r="A6588" s="29">
        <v>38384</v>
      </c>
      <c r="B6588" s="30" t="s">
        <v>29</v>
      </c>
      <c r="C6588" s="30" t="s">
        <v>21</v>
      </c>
      <c r="D6588" s="30">
        <v>50.994384629999999</v>
      </c>
      <c r="E6588" s="30">
        <v>33.407801220000003</v>
      </c>
      <c r="F6588" s="30">
        <v>2025.30684862</v>
      </c>
      <c r="G6588" s="30">
        <v>585.67471214</v>
      </c>
    </row>
    <row r="6589" spans="1:7" x14ac:dyDescent="0.2">
      <c r="A6589" s="29">
        <v>38384</v>
      </c>
      <c r="B6589" s="30" t="s">
        <v>30</v>
      </c>
      <c r="C6589" s="30" t="s">
        <v>14</v>
      </c>
      <c r="D6589" s="30">
        <v>56.6900665</v>
      </c>
      <c r="E6589" s="30">
        <v>14.54940485</v>
      </c>
      <c r="F6589" s="30">
        <v>2856.94197042</v>
      </c>
      <c r="G6589" s="30">
        <v>232.15145939000001</v>
      </c>
    </row>
    <row r="6590" spans="1:7" x14ac:dyDescent="0.2">
      <c r="A6590" s="29">
        <v>38384</v>
      </c>
      <c r="B6590" s="30" t="s">
        <v>30</v>
      </c>
      <c r="C6590" s="30" t="s">
        <v>15</v>
      </c>
      <c r="D6590" s="30">
        <v>44.419681840000003</v>
      </c>
      <c r="E6590" s="30">
        <v>25.97795503</v>
      </c>
      <c r="F6590" s="30">
        <v>1976.5854632200001</v>
      </c>
      <c r="G6590" s="30">
        <v>424.36290026</v>
      </c>
    </row>
    <row r="6591" spans="1:7" x14ac:dyDescent="0.2">
      <c r="A6591" s="29">
        <v>38384</v>
      </c>
      <c r="B6591" s="30" t="s">
        <v>30</v>
      </c>
      <c r="C6591" s="30" t="s">
        <v>16</v>
      </c>
      <c r="D6591" s="30">
        <v>36.73649511</v>
      </c>
      <c r="E6591" s="30">
        <v>9.3589630800000005</v>
      </c>
      <c r="F6591" s="30">
        <v>1525.3422470800001</v>
      </c>
      <c r="G6591" s="30">
        <v>191.48831146000001</v>
      </c>
    </row>
    <row r="6592" spans="1:7" x14ac:dyDescent="0.2">
      <c r="A6592" s="29">
        <v>38384</v>
      </c>
      <c r="B6592" s="30" t="s">
        <v>30</v>
      </c>
      <c r="C6592" s="30" t="s">
        <v>17</v>
      </c>
      <c r="D6592" s="30">
        <v>10.828893409999999</v>
      </c>
      <c r="E6592" s="30">
        <v>11.59649394</v>
      </c>
      <c r="F6592" s="30">
        <v>461.58441667</v>
      </c>
      <c r="G6592" s="30">
        <v>223.93253136999999</v>
      </c>
    </row>
    <row r="6593" spans="1:7" x14ac:dyDescent="0.2">
      <c r="A6593" s="29">
        <v>38384</v>
      </c>
      <c r="B6593" s="30" t="s">
        <v>30</v>
      </c>
      <c r="C6593" s="30" t="s">
        <v>18</v>
      </c>
      <c r="D6593" s="30">
        <v>32.195646279999998</v>
      </c>
      <c r="E6593" s="30">
        <v>23.248624840000002</v>
      </c>
      <c r="F6593" s="30">
        <v>1235.95086532</v>
      </c>
      <c r="G6593" s="30">
        <v>331.22908660000002</v>
      </c>
    </row>
    <row r="6594" spans="1:7" x14ac:dyDescent="0.2">
      <c r="A6594" s="29">
        <v>38384</v>
      </c>
      <c r="B6594" s="30" t="s">
        <v>30</v>
      </c>
      <c r="C6594" s="30" t="s">
        <v>19</v>
      </c>
      <c r="D6594" s="30">
        <v>13.37198938</v>
      </c>
      <c r="E6594" s="30">
        <v>12.478952189999999</v>
      </c>
      <c r="F6594" s="30">
        <v>603.75180519000003</v>
      </c>
      <c r="G6594" s="30">
        <v>214.05196856000001</v>
      </c>
    </row>
    <row r="6595" spans="1:7" x14ac:dyDescent="0.2">
      <c r="A6595" s="29">
        <v>38384</v>
      </c>
      <c r="B6595" s="30" t="s">
        <v>30</v>
      </c>
      <c r="C6595" s="30" t="s">
        <v>20</v>
      </c>
      <c r="D6595" s="30">
        <v>23.13910362</v>
      </c>
      <c r="E6595" s="30">
        <v>6.7474490999999999</v>
      </c>
      <c r="F6595" s="30">
        <v>910.68481396000004</v>
      </c>
      <c r="G6595" s="30">
        <v>112.8646241</v>
      </c>
    </row>
    <row r="6596" spans="1:7" x14ac:dyDescent="0.2">
      <c r="A6596" s="29">
        <v>38384</v>
      </c>
      <c r="B6596" s="30" t="s">
        <v>30</v>
      </c>
      <c r="C6596" s="30" t="s">
        <v>21</v>
      </c>
      <c r="D6596" s="30">
        <v>23.331606900000001</v>
      </c>
      <c r="E6596" s="30">
        <v>24.280088790000001</v>
      </c>
      <c r="F6596" s="30">
        <v>936.03048935000004</v>
      </c>
      <c r="G6596" s="30">
        <v>344.14633415999998</v>
      </c>
    </row>
    <row r="6597" spans="1:7" x14ac:dyDescent="0.2">
      <c r="A6597" s="29">
        <v>38384</v>
      </c>
      <c r="B6597" s="30" t="s">
        <v>31</v>
      </c>
      <c r="C6597" s="30" t="s">
        <v>14</v>
      </c>
      <c r="D6597" s="30">
        <v>35.528042390000003</v>
      </c>
      <c r="E6597" s="30">
        <v>19.4811154</v>
      </c>
      <c r="F6597" s="30">
        <v>1779.7951438499999</v>
      </c>
      <c r="G6597" s="30">
        <v>290.95188352999998</v>
      </c>
    </row>
    <row r="6598" spans="1:7" x14ac:dyDescent="0.2">
      <c r="A6598" s="29">
        <v>38384</v>
      </c>
      <c r="B6598" s="30" t="s">
        <v>31</v>
      </c>
      <c r="C6598" s="30" t="s">
        <v>15</v>
      </c>
      <c r="D6598" s="30">
        <v>12.94758816</v>
      </c>
      <c r="E6598" s="30">
        <v>20.766824549999999</v>
      </c>
      <c r="F6598" s="30">
        <v>554.78148816999999</v>
      </c>
      <c r="G6598" s="30">
        <v>265.23559461000002</v>
      </c>
    </row>
    <row r="6599" spans="1:7" x14ac:dyDescent="0.2">
      <c r="A6599" s="29">
        <v>38384</v>
      </c>
      <c r="B6599" s="30" t="s">
        <v>31</v>
      </c>
      <c r="C6599" s="30" t="s">
        <v>16</v>
      </c>
      <c r="D6599" s="30">
        <v>14.752103030000001</v>
      </c>
      <c r="E6599" s="30">
        <v>7.19133873</v>
      </c>
      <c r="F6599" s="30">
        <v>609.46963874999994</v>
      </c>
      <c r="G6599" s="30">
        <v>93.397800309999994</v>
      </c>
    </row>
    <row r="6600" spans="1:7" x14ac:dyDescent="0.2">
      <c r="A6600" s="29">
        <v>38384</v>
      </c>
      <c r="B6600" s="30" t="s">
        <v>31</v>
      </c>
      <c r="C6600" s="30" t="s">
        <v>17</v>
      </c>
      <c r="D6600" s="30">
        <v>2.2047958699999999</v>
      </c>
      <c r="E6600" s="30">
        <v>3.3950900000000002</v>
      </c>
      <c r="F6600" s="30">
        <v>81.965406169999994</v>
      </c>
      <c r="G6600" s="30">
        <v>40.115360670000001</v>
      </c>
    </row>
    <row r="6601" spans="1:7" x14ac:dyDescent="0.2">
      <c r="A6601" s="29">
        <v>38384</v>
      </c>
      <c r="B6601" s="30" t="s">
        <v>31</v>
      </c>
      <c r="C6601" s="30" t="s">
        <v>18</v>
      </c>
      <c r="D6601" s="30">
        <v>8.9558493800000001</v>
      </c>
      <c r="E6601" s="30">
        <v>13.02510142</v>
      </c>
      <c r="F6601" s="30">
        <v>331.18348107000003</v>
      </c>
      <c r="G6601" s="30">
        <v>161.34400198</v>
      </c>
    </row>
    <row r="6602" spans="1:7" x14ac:dyDescent="0.2">
      <c r="A6602" s="29">
        <v>38384</v>
      </c>
      <c r="B6602" s="30" t="s">
        <v>31</v>
      </c>
      <c r="C6602" s="30" t="s">
        <v>19</v>
      </c>
      <c r="D6602" s="30">
        <v>3.8092903699999998</v>
      </c>
      <c r="E6602" s="30">
        <v>6.3297992199999999</v>
      </c>
      <c r="F6602" s="30">
        <v>173.40829167000001</v>
      </c>
      <c r="G6602" s="30">
        <v>100.47268747</v>
      </c>
    </row>
    <row r="6603" spans="1:7" x14ac:dyDescent="0.2">
      <c r="A6603" s="29">
        <v>38384</v>
      </c>
      <c r="B6603" s="30" t="s">
        <v>31</v>
      </c>
      <c r="C6603" s="30" t="s">
        <v>20</v>
      </c>
      <c r="D6603" s="30">
        <v>5.9995787500000004</v>
      </c>
      <c r="E6603" s="30">
        <v>5.8658506600000004</v>
      </c>
      <c r="F6603" s="30">
        <v>256.55264129</v>
      </c>
      <c r="G6603" s="30">
        <v>69.514759319999996</v>
      </c>
    </row>
    <row r="6604" spans="1:7" x14ac:dyDescent="0.2">
      <c r="A6604" s="29">
        <v>38384</v>
      </c>
      <c r="B6604" s="30" t="s">
        <v>31</v>
      </c>
      <c r="C6604" s="30" t="s">
        <v>21</v>
      </c>
      <c r="D6604" s="30">
        <v>5.0135764800000002</v>
      </c>
      <c r="E6604" s="30">
        <v>11.895038400000001</v>
      </c>
      <c r="F6604" s="30">
        <v>204.35696562999999</v>
      </c>
      <c r="G6604" s="30">
        <v>108.92784693</v>
      </c>
    </row>
    <row r="6605" spans="1:7" x14ac:dyDescent="0.2">
      <c r="A6605" s="29">
        <v>38473</v>
      </c>
      <c r="B6605" s="30" t="s">
        <v>13</v>
      </c>
      <c r="C6605" s="30" t="s">
        <v>14</v>
      </c>
      <c r="D6605" s="30">
        <v>5.4962203000000001</v>
      </c>
      <c r="E6605" s="30">
        <v>4.2063103000000002</v>
      </c>
      <c r="F6605" s="30">
        <v>246.33915572999999</v>
      </c>
      <c r="G6605" s="30">
        <v>49.279314229999997</v>
      </c>
    </row>
    <row r="6606" spans="1:7" x14ac:dyDescent="0.2">
      <c r="A6606" s="29">
        <v>38473</v>
      </c>
      <c r="B6606" s="30" t="s">
        <v>13</v>
      </c>
      <c r="C6606" s="30" t="s">
        <v>15</v>
      </c>
      <c r="D6606" s="30">
        <v>3.0536101900000001</v>
      </c>
      <c r="E6606" s="30">
        <v>9.9335620000000002</v>
      </c>
      <c r="F6606" s="30">
        <v>101.42473446</v>
      </c>
      <c r="G6606" s="30">
        <v>109.38680610999999</v>
      </c>
    </row>
    <row r="6607" spans="1:7" x14ac:dyDescent="0.2">
      <c r="A6607" s="29">
        <v>38473</v>
      </c>
      <c r="B6607" s="30" t="s">
        <v>13</v>
      </c>
      <c r="C6607" s="30" t="s">
        <v>16</v>
      </c>
      <c r="D6607" s="30">
        <v>97.606789559999996</v>
      </c>
      <c r="E6607" s="30">
        <v>15.460693819999999</v>
      </c>
      <c r="F6607" s="30">
        <v>3801.3613769600001</v>
      </c>
      <c r="G6607" s="30">
        <v>258.52638336000001</v>
      </c>
    </row>
    <row r="6608" spans="1:7" x14ac:dyDescent="0.2">
      <c r="A6608" s="29">
        <v>38473</v>
      </c>
      <c r="B6608" s="30" t="s">
        <v>13</v>
      </c>
      <c r="C6608" s="30" t="s">
        <v>17</v>
      </c>
      <c r="D6608" s="30">
        <v>15.367839249999999</v>
      </c>
      <c r="E6608" s="30">
        <v>69.104233669999999</v>
      </c>
      <c r="F6608" s="30">
        <v>595.71535856000003</v>
      </c>
      <c r="G6608" s="30">
        <v>837.27771153000003</v>
      </c>
    </row>
    <row r="6609" spans="1:7" x14ac:dyDescent="0.2">
      <c r="A6609" s="29">
        <v>38473</v>
      </c>
      <c r="B6609" s="30" t="s">
        <v>13</v>
      </c>
      <c r="C6609" s="30" t="s">
        <v>18</v>
      </c>
      <c r="D6609" s="30">
        <v>29.206684790000001</v>
      </c>
      <c r="E6609" s="30">
        <v>24.17450758</v>
      </c>
      <c r="F6609" s="30">
        <v>1090.83048562</v>
      </c>
      <c r="G6609" s="30">
        <v>306.23504170000001</v>
      </c>
    </row>
    <row r="6610" spans="1:7" x14ac:dyDescent="0.2">
      <c r="A6610" s="29">
        <v>38473</v>
      </c>
      <c r="B6610" s="30" t="s">
        <v>13</v>
      </c>
      <c r="C6610" s="30" t="s">
        <v>19</v>
      </c>
      <c r="D6610" s="30">
        <v>29.18983798</v>
      </c>
      <c r="E6610" s="30">
        <v>227.66877975</v>
      </c>
      <c r="F6610" s="30">
        <v>1113.58162954</v>
      </c>
      <c r="G6610" s="30">
        <v>2641.9697941499999</v>
      </c>
    </row>
    <row r="6611" spans="1:7" x14ac:dyDescent="0.2">
      <c r="A6611" s="29">
        <v>38473</v>
      </c>
      <c r="B6611" s="30" t="s">
        <v>13</v>
      </c>
      <c r="C6611" s="30" t="s">
        <v>20</v>
      </c>
      <c r="D6611" s="30">
        <v>13.74511708</v>
      </c>
      <c r="E6611" s="30">
        <v>19.520189999999999</v>
      </c>
      <c r="F6611" s="30">
        <v>517.19873534999999</v>
      </c>
      <c r="G6611" s="30">
        <v>245.70046185999999</v>
      </c>
    </row>
    <row r="6612" spans="1:7" x14ac:dyDescent="0.2">
      <c r="A6612" s="29">
        <v>38473</v>
      </c>
      <c r="B6612" s="30" t="s">
        <v>13</v>
      </c>
      <c r="C6612" s="30" t="s">
        <v>21</v>
      </c>
      <c r="D6612" s="30">
        <v>37.732720890000003</v>
      </c>
      <c r="E6612" s="30">
        <v>101.00983169</v>
      </c>
      <c r="F6612" s="30">
        <v>1473.6532857100001</v>
      </c>
      <c r="G6612" s="30">
        <v>1056.8038114200001</v>
      </c>
    </row>
    <row r="6613" spans="1:7" x14ac:dyDescent="0.2">
      <c r="A6613" s="29">
        <v>38473</v>
      </c>
      <c r="B6613" s="30" t="s">
        <v>22</v>
      </c>
      <c r="C6613" s="30" t="s">
        <v>14</v>
      </c>
      <c r="D6613" s="30">
        <v>38.499745279999999</v>
      </c>
      <c r="E6613" s="30">
        <v>7.1727271699999999</v>
      </c>
      <c r="F6613" s="30">
        <v>1672.3993428900001</v>
      </c>
      <c r="G6613" s="30">
        <v>130.38023143999999</v>
      </c>
    </row>
    <row r="6614" spans="1:7" x14ac:dyDescent="0.2">
      <c r="A6614" s="29">
        <v>38473</v>
      </c>
      <c r="B6614" s="30" t="s">
        <v>22</v>
      </c>
      <c r="C6614" s="30" t="s">
        <v>15</v>
      </c>
      <c r="D6614" s="30">
        <v>116.05994566</v>
      </c>
      <c r="E6614" s="30">
        <v>28.894434570000001</v>
      </c>
      <c r="F6614" s="30">
        <v>4699.8118090899998</v>
      </c>
      <c r="G6614" s="30">
        <v>482.57758698999999</v>
      </c>
    </row>
    <row r="6615" spans="1:7" x14ac:dyDescent="0.2">
      <c r="A6615" s="29">
        <v>38473</v>
      </c>
      <c r="B6615" s="30" t="s">
        <v>22</v>
      </c>
      <c r="C6615" s="30" t="s">
        <v>16</v>
      </c>
      <c r="D6615" s="30">
        <v>176.30602615999999</v>
      </c>
      <c r="E6615" s="30">
        <v>20.64691281</v>
      </c>
      <c r="F6615" s="30">
        <v>7056.1816690100004</v>
      </c>
      <c r="G6615" s="30">
        <v>385.71723874000003</v>
      </c>
    </row>
    <row r="6616" spans="1:7" x14ac:dyDescent="0.2">
      <c r="A6616" s="29">
        <v>38473</v>
      </c>
      <c r="B6616" s="30" t="s">
        <v>22</v>
      </c>
      <c r="C6616" s="30" t="s">
        <v>17</v>
      </c>
      <c r="D6616" s="30">
        <v>59.117193640000004</v>
      </c>
      <c r="E6616" s="30">
        <v>78.658325050000002</v>
      </c>
      <c r="F6616" s="30">
        <v>2258.2516571199999</v>
      </c>
      <c r="G6616" s="30">
        <v>1306.1240694000001</v>
      </c>
    </row>
    <row r="6617" spans="1:7" x14ac:dyDescent="0.2">
      <c r="A6617" s="29">
        <v>38473</v>
      </c>
      <c r="B6617" s="30" t="s">
        <v>22</v>
      </c>
      <c r="C6617" s="30" t="s">
        <v>18</v>
      </c>
      <c r="D6617" s="30">
        <v>128.96681581999999</v>
      </c>
      <c r="E6617" s="30">
        <v>36.082798199999999</v>
      </c>
      <c r="F6617" s="30">
        <v>4865.6731827200001</v>
      </c>
      <c r="G6617" s="30">
        <v>568.46181908000005</v>
      </c>
    </row>
    <row r="6618" spans="1:7" x14ac:dyDescent="0.2">
      <c r="A6618" s="29">
        <v>38473</v>
      </c>
      <c r="B6618" s="30" t="s">
        <v>22</v>
      </c>
      <c r="C6618" s="30" t="s">
        <v>19</v>
      </c>
      <c r="D6618" s="30">
        <v>76.195506679999994</v>
      </c>
      <c r="E6618" s="30">
        <v>101.54905572</v>
      </c>
      <c r="F6618" s="30">
        <v>3058.7712226600001</v>
      </c>
      <c r="G6618" s="30">
        <v>1664.6614067200001</v>
      </c>
    </row>
    <row r="6619" spans="1:7" x14ac:dyDescent="0.2">
      <c r="A6619" s="29">
        <v>38473</v>
      </c>
      <c r="B6619" s="30" t="s">
        <v>22</v>
      </c>
      <c r="C6619" s="30" t="s">
        <v>20</v>
      </c>
      <c r="D6619" s="30">
        <v>41.481019920000001</v>
      </c>
      <c r="E6619" s="30">
        <v>12.90196549</v>
      </c>
      <c r="F6619" s="30">
        <v>1711.5849816100001</v>
      </c>
      <c r="G6619" s="30">
        <v>231.76130524999999</v>
      </c>
    </row>
    <row r="6620" spans="1:7" x14ac:dyDescent="0.2">
      <c r="A6620" s="29">
        <v>38473</v>
      </c>
      <c r="B6620" s="30" t="s">
        <v>22</v>
      </c>
      <c r="C6620" s="30" t="s">
        <v>21</v>
      </c>
      <c r="D6620" s="30">
        <v>77.243156679999998</v>
      </c>
      <c r="E6620" s="30">
        <v>50.783023049999997</v>
      </c>
      <c r="F6620" s="30">
        <v>2935.8647125299999</v>
      </c>
      <c r="G6620" s="30">
        <v>798.22228712000003</v>
      </c>
    </row>
    <row r="6621" spans="1:7" x14ac:dyDescent="0.2">
      <c r="A6621" s="29">
        <v>38473</v>
      </c>
      <c r="B6621" s="30" t="s">
        <v>23</v>
      </c>
      <c r="C6621" s="30" t="s">
        <v>14</v>
      </c>
      <c r="D6621" s="30">
        <v>89.745344180000004</v>
      </c>
      <c r="E6621" s="30">
        <v>8.4878656100000001</v>
      </c>
      <c r="F6621" s="30">
        <v>4046.2942990400002</v>
      </c>
      <c r="G6621" s="30">
        <v>154.00491084000001</v>
      </c>
    </row>
    <row r="6622" spans="1:7" x14ac:dyDescent="0.2">
      <c r="A6622" s="29">
        <v>38473</v>
      </c>
      <c r="B6622" s="30" t="s">
        <v>23</v>
      </c>
      <c r="C6622" s="30" t="s">
        <v>15</v>
      </c>
      <c r="D6622" s="30">
        <v>225.64529400000001</v>
      </c>
      <c r="E6622" s="30">
        <v>30.22153123</v>
      </c>
      <c r="F6622" s="30">
        <v>9104.8305841000001</v>
      </c>
      <c r="G6622" s="30">
        <v>585.71198358000004</v>
      </c>
    </row>
    <row r="6623" spans="1:7" x14ac:dyDescent="0.2">
      <c r="A6623" s="29">
        <v>38473</v>
      </c>
      <c r="B6623" s="30" t="s">
        <v>23</v>
      </c>
      <c r="C6623" s="30" t="s">
        <v>16</v>
      </c>
      <c r="D6623" s="30">
        <v>160.91947051</v>
      </c>
      <c r="E6623" s="30">
        <v>19.25855031</v>
      </c>
      <c r="F6623" s="30">
        <v>6554.2940707600001</v>
      </c>
      <c r="G6623" s="30">
        <v>331.53767121999999</v>
      </c>
    </row>
    <row r="6624" spans="1:7" x14ac:dyDescent="0.2">
      <c r="A6624" s="29">
        <v>38473</v>
      </c>
      <c r="B6624" s="30" t="s">
        <v>23</v>
      </c>
      <c r="C6624" s="30" t="s">
        <v>17</v>
      </c>
      <c r="D6624" s="30">
        <v>58.20358796</v>
      </c>
      <c r="E6624" s="30">
        <v>31.167378759999998</v>
      </c>
      <c r="F6624" s="30">
        <v>2170.6002459199999</v>
      </c>
      <c r="G6624" s="30">
        <v>558.66585270999997</v>
      </c>
    </row>
    <row r="6625" spans="1:7" x14ac:dyDescent="0.2">
      <c r="A6625" s="29">
        <v>38473</v>
      </c>
      <c r="B6625" s="30" t="s">
        <v>23</v>
      </c>
      <c r="C6625" s="30" t="s">
        <v>18</v>
      </c>
      <c r="D6625" s="30">
        <v>136.88397227999999</v>
      </c>
      <c r="E6625" s="30">
        <v>37.415163669999998</v>
      </c>
      <c r="F6625" s="30">
        <v>5259.4941381799999</v>
      </c>
      <c r="G6625" s="30">
        <v>642.92475965999995</v>
      </c>
    </row>
    <row r="6626" spans="1:7" x14ac:dyDescent="0.2">
      <c r="A6626" s="29">
        <v>38473</v>
      </c>
      <c r="B6626" s="30" t="s">
        <v>23</v>
      </c>
      <c r="C6626" s="30" t="s">
        <v>19</v>
      </c>
      <c r="D6626" s="30">
        <v>64.100795079999997</v>
      </c>
      <c r="E6626" s="30">
        <v>27.658799160000001</v>
      </c>
      <c r="F6626" s="30">
        <v>2543.6022833299999</v>
      </c>
      <c r="G6626" s="30">
        <v>501.68216567000002</v>
      </c>
    </row>
    <row r="6627" spans="1:7" x14ac:dyDescent="0.2">
      <c r="A6627" s="29">
        <v>38473</v>
      </c>
      <c r="B6627" s="30" t="s">
        <v>23</v>
      </c>
      <c r="C6627" s="30" t="s">
        <v>20</v>
      </c>
      <c r="D6627" s="30">
        <v>48.833172980000001</v>
      </c>
      <c r="E6627" s="30">
        <v>5.1602234100000004</v>
      </c>
      <c r="F6627" s="30">
        <v>2110.2391217300001</v>
      </c>
      <c r="G6627" s="30">
        <v>87.948563070000006</v>
      </c>
    </row>
    <row r="6628" spans="1:7" x14ac:dyDescent="0.2">
      <c r="A6628" s="29">
        <v>38473</v>
      </c>
      <c r="B6628" s="30" t="s">
        <v>23</v>
      </c>
      <c r="C6628" s="30" t="s">
        <v>21</v>
      </c>
      <c r="D6628" s="30">
        <v>73.163601990000004</v>
      </c>
      <c r="E6628" s="30">
        <v>32.795940700000003</v>
      </c>
      <c r="F6628" s="30">
        <v>2927.05869613</v>
      </c>
      <c r="G6628" s="30">
        <v>587.07479606000004</v>
      </c>
    </row>
    <row r="6629" spans="1:7" x14ac:dyDescent="0.2">
      <c r="A6629" s="29">
        <v>38473</v>
      </c>
      <c r="B6629" s="30" t="s">
        <v>24</v>
      </c>
      <c r="C6629" s="30" t="s">
        <v>14</v>
      </c>
      <c r="D6629" s="30">
        <v>133.59398067999999</v>
      </c>
      <c r="E6629" s="30">
        <v>16.539288089999999</v>
      </c>
      <c r="F6629" s="30">
        <v>6186.8637090100001</v>
      </c>
      <c r="G6629" s="30">
        <v>281.67124343</v>
      </c>
    </row>
    <row r="6630" spans="1:7" x14ac:dyDescent="0.2">
      <c r="A6630" s="29">
        <v>38473</v>
      </c>
      <c r="B6630" s="30" t="s">
        <v>24</v>
      </c>
      <c r="C6630" s="30" t="s">
        <v>15</v>
      </c>
      <c r="D6630" s="30">
        <v>227.45050365</v>
      </c>
      <c r="E6630" s="30">
        <v>66.955042219999996</v>
      </c>
      <c r="F6630" s="30">
        <v>9462.6982329300008</v>
      </c>
      <c r="G6630" s="30">
        <v>1071.95963385</v>
      </c>
    </row>
    <row r="6631" spans="1:7" x14ac:dyDescent="0.2">
      <c r="A6631" s="29">
        <v>38473</v>
      </c>
      <c r="B6631" s="30" t="s">
        <v>24</v>
      </c>
      <c r="C6631" s="30" t="s">
        <v>16</v>
      </c>
      <c r="D6631" s="30">
        <v>172.74506830999999</v>
      </c>
      <c r="E6631" s="30">
        <v>16.0272586</v>
      </c>
      <c r="F6631" s="30">
        <v>7322.68405618</v>
      </c>
      <c r="G6631" s="30">
        <v>303.31170474999999</v>
      </c>
    </row>
    <row r="6632" spans="1:7" x14ac:dyDescent="0.2">
      <c r="A6632" s="29">
        <v>38473</v>
      </c>
      <c r="B6632" s="30" t="s">
        <v>24</v>
      </c>
      <c r="C6632" s="30" t="s">
        <v>17</v>
      </c>
      <c r="D6632" s="30">
        <v>50.031799659999997</v>
      </c>
      <c r="E6632" s="30">
        <v>38.076571850000001</v>
      </c>
      <c r="F6632" s="30">
        <v>1874.0185255700001</v>
      </c>
      <c r="G6632" s="30">
        <v>630.62189154999999</v>
      </c>
    </row>
    <row r="6633" spans="1:7" x14ac:dyDescent="0.2">
      <c r="A6633" s="29">
        <v>38473</v>
      </c>
      <c r="B6633" s="30" t="s">
        <v>24</v>
      </c>
      <c r="C6633" s="30" t="s">
        <v>18</v>
      </c>
      <c r="D6633" s="30">
        <v>114.23938016</v>
      </c>
      <c r="E6633" s="30">
        <v>64.519394879999993</v>
      </c>
      <c r="F6633" s="30">
        <v>4448.4159594700004</v>
      </c>
      <c r="G6633" s="30">
        <v>1013.04566636</v>
      </c>
    </row>
    <row r="6634" spans="1:7" x14ac:dyDescent="0.2">
      <c r="A6634" s="29">
        <v>38473</v>
      </c>
      <c r="B6634" s="30" t="s">
        <v>24</v>
      </c>
      <c r="C6634" s="30" t="s">
        <v>19</v>
      </c>
      <c r="D6634" s="30">
        <v>56.543697379999998</v>
      </c>
      <c r="E6634" s="30">
        <v>33.209295949999998</v>
      </c>
      <c r="F6634" s="30">
        <v>2461.53120678</v>
      </c>
      <c r="G6634" s="30">
        <v>615.15756500999998</v>
      </c>
    </row>
    <row r="6635" spans="1:7" x14ac:dyDescent="0.2">
      <c r="A6635" s="29">
        <v>38473</v>
      </c>
      <c r="B6635" s="30" t="s">
        <v>24</v>
      </c>
      <c r="C6635" s="30" t="s">
        <v>20</v>
      </c>
      <c r="D6635" s="30">
        <v>58.916054930000001</v>
      </c>
      <c r="E6635" s="30">
        <v>7.49581549</v>
      </c>
      <c r="F6635" s="30">
        <v>2483.67822553</v>
      </c>
      <c r="G6635" s="30">
        <v>141.20978153999999</v>
      </c>
    </row>
    <row r="6636" spans="1:7" x14ac:dyDescent="0.2">
      <c r="A6636" s="29">
        <v>38473</v>
      </c>
      <c r="B6636" s="30" t="s">
        <v>24</v>
      </c>
      <c r="C6636" s="30" t="s">
        <v>21</v>
      </c>
      <c r="D6636" s="30">
        <v>79.439413740000006</v>
      </c>
      <c r="E6636" s="30">
        <v>27.910690519999999</v>
      </c>
      <c r="F6636" s="30">
        <v>3239.8122680199999</v>
      </c>
      <c r="G6636" s="30">
        <v>503.64591072000002</v>
      </c>
    </row>
    <row r="6637" spans="1:7" x14ac:dyDescent="0.2">
      <c r="A6637" s="29">
        <v>38473</v>
      </c>
      <c r="B6637" s="30" t="s">
        <v>25</v>
      </c>
      <c r="C6637" s="30" t="s">
        <v>14</v>
      </c>
      <c r="D6637" s="30">
        <v>140.47539448000001</v>
      </c>
      <c r="E6637" s="30">
        <v>16.957985069999999</v>
      </c>
      <c r="F6637" s="30">
        <v>6717.9803270299999</v>
      </c>
      <c r="G6637" s="30">
        <v>302.32058682000002</v>
      </c>
    </row>
    <row r="6638" spans="1:7" x14ac:dyDescent="0.2">
      <c r="A6638" s="29">
        <v>38473</v>
      </c>
      <c r="B6638" s="30" t="s">
        <v>25</v>
      </c>
      <c r="C6638" s="30" t="s">
        <v>15</v>
      </c>
      <c r="D6638" s="30">
        <v>175.30159664999999</v>
      </c>
      <c r="E6638" s="30">
        <v>61.862264029999999</v>
      </c>
      <c r="F6638" s="30">
        <v>7349.1619780499996</v>
      </c>
      <c r="G6638" s="30">
        <v>1153.7474320700001</v>
      </c>
    </row>
    <row r="6639" spans="1:7" x14ac:dyDescent="0.2">
      <c r="A6639" s="29">
        <v>38473</v>
      </c>
      <c r="B6639" s="30" t="s">
        <v>25</v>
      </c>
      <c r="C6639" s="30" t="s">
        <v>16</v>
      </c>
      <c r="D6639" s="30">
        <v>151.72575627000001</v>
      </c>
      <c r="E6639" s="30">
        <v>17.747424250000002</v>
      </c>
      <c r="F6639" s="30">
        <v>6390.38438142</v>
      </c>
      <c r="G6639" s="30">
        <v>317.94601756999998</v>
      </c>
    </row>
    <row r="6640" spans="1:7" x14ac:dyDescent="0.2">
      <c r="A6640" s="29">
        <v>38473</v>
      </c>
      <c r="B6640" s="30" t="s">
        <v>25</v>
      </c>
      <c r="C6640" s="30" t="s">
        <v>17</v>
      </c>
      <c r="D6640" s="30">
        <v>49.343036320000003</v>
      </c>
      <c r="E6640" s="30">
        <v>42.220904619999999</v>
      </c>
      <c r="F6640" s="30">
        <v>1982.4123517200001</v>
      </c>
      <c r="G6640" s="30">
        <v>771.86176614999999</v>
      </c>
    </row>
    <row r="6641" spans="1:7" x14ac:dyDescent="0.2">
      <c r="A6641" s="29">
        <v>38473</v>
      </c>
      <c r="B6641" s="30" t="s">
        <v>25</v>
      </c>
      <c r="C6641" s="30" t="s">
        <v>18</v>
      </c>
      <c r="D6641" s="30">
        <v>110.04666672</v>
      </c>
      <c r="E6641" s="30">
        <v>81.16849268</v>
      </c>
      <c r="F6641" s="30">
        <v>4269.4366349399997</v>
      </c>
      <c r="G6641" s="30">
        <v>1428.28154997</v>
      </c>
    </row>
    <row r="6642" spans="1:7" x14ac:dyDescent="0.2">
      <c r="A6642" s="29">
        <v>38473</v>
      </c>
      <c r="B6642" s="30" t="s">
        <v>25</v>
      </c>
      <c r="C6642" s="30" t="s">
        <v>19</v>
      </c>
      <c r="D6642" s="30">
        <v>55.773863319999997</v>
      </c>
      <c r="E6642" s="30">
        <v>28.361889309999999</v>
      </c>
      <c r="F6642" s="30">
        <v>2450.6380435699998</v>
      </c>
      <c r="G6642" s="30">
        <v>525.89878872999998</v>
      </c>
    </row>
    <row r="6643" spans="1:7" x14ac:dyDescent="0.2">
      <c r="A6643" s="29">
        <v>38473</v>
      </c>
      <c r="B6643" s="30" t="s">
        <v>25</v>
      </c>
      <c r="C6643" s="30" t="s">
        <v>20</v>
      </c>
      <c r="D6643" s="30">
        <v>75.775949850000003</v>
      </c>
      <c r="E6643" s="30">
        <v>8.4501179900000007</v>
      </c>
      <c r="F6643" s="30">
        <v>3340.7237706599999</v>
      </c>
      <c r="G6643" s="30">
        <v>179.96199221000001</v>
      </c>
    </row>
    <row r="6644" spans="1:7" x14ac:dyDescent="0.2">
      <c r="A6644" s="29">
        <v>38473</v>
      </c>
      <c r="B6644" s="30" t="s">
        <v>25</v>
      </c>
      <c r="C6644" s="30" t="s">
        <v>21</v>
      </c>
      <c r="D6644" s="30">
        <v>78.516244990000004</v>
      </c>
      <c r="E6644" s="30">
        <v>34.502391920000001</v>
      </c>
      <c r="F6644" s="30">
        <v>3095.76773125</v>
      </c>
      <c r="G6644" s="30">
        <v>579.68718067999998</v>
      </c>
    </row>
    <row r="6645" spans="1:7" x14ac:dyDescent="0.2">
      <c r="A6645" s="29">
        <v>38473</v>
      </c>
      <c r="B6645" s="30" t="s">
        <v>26</v>
      </c>
      <c r="C6645" s="30" t="s">
        <v>14</v>
      </c>
      <c r="D6645" s="30">
        <v>161.52740392999999</v>
      </c>
      <c r="E6645" s="30">
        <v>17.409766879999999</v>
      </c>
      <c r="F6645" s="30">
        <v>8070.5257177900003</v>
      </c>
      <c r="G6645" s="30">
        <v>337.09838661999999</v>
      </c>
    </row>
    <row r="6646" spans="1:7" x14ac:dyDescent="0.2">
      <c r="A6646" s="29">
        <v>38473</v>
      </c>
      <c r="B6646" s="30" t="s">
        <v>26</v>
      </c>
      <c r="C6646" s="30" t="s">
        <v>15</v>
      </c>
      <c r="D6646" s="30">
        <v>196.79013334000001</v>
      </c>
      <c r="E6646" s="30">
        <v>66.011155880000004</v>
      </c>
      <c r="F6646" s="30">
        <v>8388.67963685</v>
      </c>
      <c r="G6646" s="30">
        <v>1313.6506766299999</v>
      </c>
    </row>
    <row r="6647" spans="1:7" x14ac:dyDescent="0.2">
      <c r="A6647" s="29">
        <v>38473</v>
      </c>
      <c r="B6647" s="30" t="s">
        <v>26</v>
      </c>
      <c r="C6647" s="30" t="s">
        <v>16</v>
      </c>
      <c r="D6647" s="30">
        <v>148.86117519999999</v>
      </c>
      <c r="E6647" s="30">
        <v>20.134234719999998</v>
      </c>
      <c r="F6647" s="30">
        <v>6443.4697601400003</v>
      </c>
      <c r="G6647" s="30">
        <v>383.33278922</v>
      </c>
    </row>
    <row r="6648" spans="1:7" x14ac:dyDescent="0.2">
      <c r="A6648" s="29">
        <v>38473</v>
      </c>
      <c r="B6648" s="30" t="s">
        <v>26</v>
      </c>
      <c r="C6648" s="30" t="s">
        <v>17</v>
      </c>
      <c r="D6648" s="30">
        <v>48.800239130000001</v>
      </c>
      <c r="E6648" s="30">
        <v>43.896948479999999</v>
      </c>
      <c r="F6648" s="30">
        <v>1896.69699808</v>
      </c>
      <c r="G6648" s="30">
        <v>870.84688028999994</v>
      </c>
    </row>
    <row r="6649" spans="1:7" x14ac:dyDescent="0.2">
      <c r="A6649" s="29">
        <v>38473</v>
      </c>
      <c r="B6649" s="30" t="s">
        <v>26</v>
      </c>
      <c r="C6649" s="30" t="s">
        <v>18</v>
      </c>
      <c r="D6649" s="30">
        <v>136.24785498</v>
      </c>
      <c r="E6649" s="30">
        <v>77.679777770000001</v>
      </c>
      <c r="F6649" s="30">
        <v>5174.6307328299999</v>
      </c>
      <c r="G6649" s="30">
        <v>1443.32750431</v>
      </c>
    </row>
    <row r="6650" spans="1:7" x14ac:dyDescent="0.2">
      <c r="A6650" s="29">
        <v>38473</v>
      </c>
      <c r="B6650" s="30" t="s">
        <v>26</v>
      </c>
      <c r="C6650" s="30" t="s">
        <v>19</v>
      </c>
      <c r="D6650" s="30">
        <v>51.639277020000002</v>
      </c>
      <c r="E6650" s="30">
        <v>39.51296078</v>
      </c>
      <c r="F6650" s="30">
        <v>2201.26485628</v>
      </c>
      <c r="G6650" s="30">
        <v>753.47060251000005</v>
      </c>
    </row>
    <row r="6651" spans="1:7" x14ac:dyDescent="0.2">
      <c r="A6651" s="29">
        <v>38473</v>
      </c>
      <c r="B6651" s="30" t="s">
        <v>26</v>
      </c>
      <c r="C6651" s="30" t="s">
        <v>20</v>
      </c>
      <c r="D6651" s="30">
        <v>83.11294753</v>
      </c>
      <c r="E6651" s="30">
        <v>7.3748254600000003</v>
      </c>
      <c r="F6651" s="30">
        <v>3603.4120481199998</v>
      </c>
      <c r="G6651" s="30">
        <v>132.75449262999999</v>
      </c>
    </row>
    <row r="6652" spans="1:7" x14ac:dyDescent="0.2">
      <c r="A6652" s="29">
        <v>38473</v>
      </c>
      <c r="B6652" s="30" t="s">
        <v>26</v>
      </c>
      <c r="C6652" s="30" t="s">
        <v>21</v>
      </c>
      <c r="D6652" s="30">
        <v>86.923540819999999</v>
      </c>
      <c r="E6652" s="30">
        <v>41.107566349999999</v>
      </c>
      <c r="F6652" s="30">
        <v>3338.33455792</v>
      </c>
      <c r="G6652" s="30">
        <v>712.03391159</v>
      </c>
    </row>
    <row r="6653" spans="1:7" x14ac:dyDescent="0.2">
      <c r="A6653" s="29">
        <v>38473</v>
      </c>
      <c r="B6653" s="30" t="s">
        <v>27</v>
      </c>
      <c r="C6653" s="30" t="s">
        <v>14</v>
      </c>
      <c r="D6653" s="30">
        <v>166.41285142000001</v>
      </c>
      <c r="E6653" s="30">
        <v>14.909838130000001</v>
      </c>
      <c r="F6653" s="30">
        <v>8369.3119019099995</v>
      </c>
      <c r="G6653" s="30">
        <v>262.13626756999997</v>
      </c>
    </row>
    <row r="6654" spans="1:7" x14ac:dyDescent="0.2">
      <c r="A6654" s="29">
        <v>38473</v>
      </c>
      <c r="B6654" s="30" t="s">
        <v>27</v>
      </c>
      <c r="C6654" s="30" t="s">
        <v>15</v>
      </c>
      <c r="D6654" s="30">
        <v>200.49970526000001</v>
      </c>
      <c r="E6654" s="30">
        <v>60.983627149999997</v>
      </c>
      <c r="F6654" s="30">
        <v>8425.4679509899997</v>
      </c>
      <c r="G6654" s="30">
        <v>1262.3664639000001</v>
      </c>
    </row>
    <row r="6655" spans="1:7" x14ac:dyDescent="0.2">
      <c r="A6655" s="29">
        <v>38473</v>
      </c>
      <c r="B6655" s="30" t="s">
        <v>27</v>
      </c>
      <c r="C6655" s="30" t="s">
        <v>16</v>
      </c>
      <c r="D6655" s="30">
        <v>147.23991735999999</v>
      </c>
      <c r="E6655" s="30">
        <v>19.544746140000001</v>
      </c>
      <c r="F6655" s="30">
        <v>6260.1000338100002</v>
      </c>
      <c r="G6655" s="30">
        <v>385.51875913999999</v>
      </c>
    </row>
    <row r="6656" spans="1:7" x14ac:dyDescent="0.2">
      <c r="A6656" s="29">
        <v>38473</v>
      </c>
      <c r="B6656" s="30" t="s">
        <v>27</v>
      </c>
      <c r="C6656" s="30" t="s">
        <v>17</v>
      </c>
      <c r="D6656" s="30">
        <v>45.974506820000002</v>
      </c>
      <c r="E6656" s="30">
        <v>43.637004349999998</v>
      </c>
      <c r="F6656" s="30">
        <v>1785.6322423300001</v>
      </c>
      <c r="G6656" s="30">
        <v>797.61041060000002</v>
      </c>
    </row>
    <row r="6657" spans="1:7" x14ac:dyDescent="0.2">
      <c r="A6657" s="29">
        <v>38473</v>
      </c>
      <c r="B6657" s="30" t="s">
        <v>27</v>
      </c>
      <c r="C6657" s="30" t="s">
        <v>18</v>
      </c>
      <c r="D6657" s="30">
        <v>126.52290293999999</v>
      </c>
      <c r="E6657" s="30">
        <v>68.779580730000006</v>
      </c>
      <c r="F6657" s="30">
        <v>4884.44598623</v>
      </c>
      <c r="G6657" s="30">
        <v>1350.8385783000001</v>
      </c>
    </row>
    <row r="6658" spans="1:7" x14ac:dyDescent="0.2">
      <c r="A6658" s="29">
        <v>38473</v>
      </c>
      <c r="B6658" s="30" t="s">
        <v>27</v>
      </c>
      <c r="C6658" s="30" t="s">
        <v>19</v>
      </c>
      <c r="D6658" s="30">
        <v>46.38521205</v>
      </c>
      <c r="E6658" s="30">
        <v>28.174768230000002</v>
      </c>
      <c r="F6658" s="30">
        <v>1985.91022522</v>
      </c>
      <c r="G6658" s="30">
        <v>600.82307596999999</v>
      </c>
    </row>
    <row r="6659" spans="1:7" x14ac:dyDescent="0.2">
      <c r="A6659" s="29">
        <v>38473</v>
      </c>
      <c r="B6659" s="30" t="s">
        <v>27</v>
      </c>
      <c r="C6659" s="30" t="s">
        <v>20</v>
      </c>
      <c r="D6659" s="30">
        <v>79.829692359999996</v>
      </c>
      <c r="E6659" s="30">
        <v>9.1124699899999992</v>
      </c>
      <c r="F6659" s="30">
        <v>3465.54079047</v>
      </c>
      <c r="G6659" s="30">
        <v>177.84530452999999</v>
      </c>
    </row>
    <row r="6660" spans="1:7" x14ac:dyDescent="0.2">
      <c r="A6660" s="29">
        <v>38473</v>
      </c>
      <c r="B6660" s="30" t="s">
        <v>27</v>
      </c>
      <c r="C6660" s="30" t="s">
        <v>21</v>
      </c>
      <c r="D6660" s="30">
        <v>76.71033534</v>
      </c>
      <c r="E6660" s="30">
        <v>40.922078409999997</v>
      </c>
      <c r="F6660" s="30">
        <v>3039.6119293900001</v>
      </c>
      <c r="G6660" s="30">
        <v>688.30955755000002</v>
      </c>
    </row>
    <row r="6661" spans="1:7" x14ac:dyDescent="0.2">
      <c r="A6661" s="29">
        <v>38473</v>
      </c>
      <c r="B6661" s="30" t="s">
        <v>28</v>
      </c>
      <c r="C6661" s="30" t="s">
        <v>14</v>
      </c>
      <c r="D6661" s="30">
        <v>144.89137145999999</v>
      </c>
      <c r="E6661" s="30">
        <v>13.72118747</v>
      </c>
      <c r="F6661" s="30">
        <v>7171.8846966700003</v>
      </c>
      <c r="G6661" s="30">
        <v>249.72677082000001</v>
      </c>
    </row>
    <row r="6662" spans="1:7" x14ac:dyDescent="0.2">
      <c r="A6662" s="29">
        <v>38473</v>
      </c>
      <c r="B6662" s="30" t="s">
        <v>28</v>
      </c>
      <c r="C6662" s="30" t="s">
        <v>15</v>
      </c>
      <c r="D6662" s="30">
        <v>175.28424638999999</v>
      </c>
      <c r="E6662" s="30">
        <v>44.378156949999997</v>
      </c>
      <c r="F6662" s="30">
        <v>7454.7493860100003</v>
      </c>
      <c r="G6662" s="30">
        <v>783.06313683999997</v>
      </c>
    </row>
    <row r="6663" spans="1:7" x14ac:dyDescent="0.2">
      <c r="A6663" s="29">
        <v>38473</v>
      </c>
      <c r="B6663" s="30" t="s">
        <v>28</v>
      </c>
      <c r="C6663" s="30" t="s">
        <v>16</v>
      </c>
      <c r="D6663" s="30">
        <v>112.16302292</v>
      </c>
      <c r="E6663" s="30">
        <v>16.897855700000001</v>
      </c>
      <c r="F6663" s="30">
        <v>4764.0137808500003</v>
      </c>
      <c r="G6663" s="30">
        <v>294.08029073</v>
      </c>
    </row>
    <row r="6664" spans="1:7" x14ac:dyDescent="0.2">
      <c r="A6664" s="29">
        <v>38473</v>
      </c>
      <c r="B6664" s="30" t="s">
        <v>28</v>
      </c>
      <c r="C6664" s="30" t="s">
        <v>17</v>
      </c>
      <c r="D6664" s="30">
        <v>41.567454900000001</v>
      </c>
      <c r="E6664" s="30">
        <v>33.62808004</v>
      </c>
      <c r="F6664" s="30">
        <v>1592.70434851</v>
      </c>
      <c r="G6664" s="30">
        <v>599.06136844000002</v>
      </c>
    </row>
    <row r="6665" spans="1:7" x14ac:dyDescent="0.2">
      <c r="A6665" s="29">
        <v>38473</v>
      </c>
      <c r="B6665" s="30" t="s">
        <v>28</v>
      </c>
      <c r="C6665" s="30" t="s">
        <v>18</v>
      </c>
      <c r="D6665" s="30">
        <v>114.54033063</v>
      </c>
      <c r="E6665" s="30">
        <v>57.254878869999999</v>
      </c>
      <c r="F6665" s="30">
        <v>4362.9008173399998</v>
      </c>
      <c r="G6665" s="30">
        <v>1081.6895257399999</v>
      </c>
    </row>
    <row r="6666" spans="1:7" x14ac:dyDescent="0.2">
      <c r="A6666" s="29">
        <v>38473</v>
      </c>
      <c r="B6666" s="30" t="s">
        <v>28</v>
      </c>
      <c r="C6666" s="30" t="s">
        <v>19</v>
      </c>
      <c r="D6666" s="30">
        <v>44.713010560000001</v>
      </c>
      <c r="E6666" s="30">
        <v>30.599060470000001</v>
      </c>
      <c r="F6666" s="30">
        <v>1858.6650610700001</v>
      </c>
      <c r="G6666" s="30">
        <v>606.30185649999999</v>
      </c>
    </row>
    <row r="6667" spans="1:7" x14ac:dyDescent="0.2">
      <c r="A6667" s="29">
        <v>38473</v>
      </c>
      <c r="B6667" s="30" t="s">
        <v>28</v>
      </c>
      <c r="C6667" s="30" t="s">
        <v>20</v>
      </c>
      <c r="D6667" s="30">
        <v>64.435603700000001</v>
      </c>
      <c r="E6667" s="30">
        <v>9.2311127600000003</v>
      </c>
      <c r="F6667" s="30">
        <v>2879.9729406400002</v>
      </c>
      <c r="G6667" s="30">
        <v>173.69648046</v>
      </c>
    </row>
    <row r="6668" spans="1:7" x14ac:dyDescent="0.2">
      <c r="A6668" s="29">
        <v>38473</v>
      </c>
      <c r="B6668" s="30" t="s">
        <v>28</v>
      </c>
      <c r="C6668" s="30" t="s">
        <v>21</v>
      </c>
      <c r="D6668" s="30">
        <v>74.203982109999998</v>
      </c>
      <c r="E6668" s="30">
        <v>44.349660589999999</v>
      </c>
      <c r="F6668" s="30">
        <v>2948.2625195599999</v>
      </c>
      <c r="G6668" s="30">
        <v>777.79368409000006</v>
      </c>
    </row>
    <row r="6669" spans="1:7" x14ac:dyDescent="0.2">
      <c r="A6669" s="29">
        <v>38473</v>
      </c>
      <c r="B6669" s="30" t="s">
        <v>29</v>
      </c>
      <c r="C6669" s="30" t="s">
        <v>14</v>
      </c>
      <c r="D6669" s="30">
        <v>117.59027542</v>
      </c>
      <c r="E6669" s="30">
        <v>15.439663149999999</v>
      </c>
      <c r="F6669" s="30">
        <v>5832.5973427600002</v>
      </c>
      <c r="G6669" s="30">
        <v>263.17737421999999</v>
      </c>
    </row>
    <row r="6670" spans="1:7" x14ac:dyDescent="0.2">
      <c r="A6670" s="29">
        <v>38473</v>
      </c>
      <c r="B6670" s="30" t="s">
        <v>29</v>
      </c>
      <c r="C6670" s="30" t="s">
        <v>15</v>
      </c>
      <c r="D6670" s="30">
        <v>111.05218077000001</v>
      </c>
      <c r="E6670" s="30">
        <v>41.683716869999998</v>
      </c>
      <c r="F6670" s="30">
        <v>4747.5679331000001</v>
      </c>
      <c r="G6670" s="30">
        <v>752.12089817000003</v>
      </c>
    </row>
    <row r="6671" spans="1:7" x14ac:dyDescent="0.2">
      <c r="A6671" s="29">
        <v>38473</v>
      </c>
      <c r="B6671" s="30" t="s">
        <v>29</v>
      </c>
      <c r="C6671" s="30" t="s">
        <v>16</v>
      </c>
      <c r="D6671" s="30">
        <v>90.664002960000005</v>
      </c>
      <c r="E6671" s="30">
        <v>17.1683865</v>
      </c>
      <c r="F6671" s="30">
        <v>3634.9815335399999</v>
      </c>
      <c r="G6671" s="30">
        <v>304.86467141000003</v>
      </c>
    </row>
    <row r="6672" spans="1:7" x14ac:dyDescent="0.2">
      <c r="A6672" s="29">
        <v>38473</v>
      </c>
      <c r="B6672" s="30" t="s">
        <v>29</v>
      </c>
      <c r="C6672" s="30" t="s">
        <v>17</v>
      </c>
      <c r="D6672" s="30">
        <v>25.21430483</v>
      </c>
      <c r="E6672" s="30">
        <v>23.779824139999999</v>
      </c>
      <c r="F6672" s="30">
        <v>974.00886594999997</v>
      </c>
      <c r="G6672" s="30">
        <v>457.22987363999999</v>
      </c>
    </row>
    <row r="6673" spans="1:7" x14ac:dyDescent="0.2">
      <c r="A6673" s="29">
        <v>38473</v>
      </c>
      <c r="B6673" s="30" t="s">
        <v>29</v>
      </c>
      <c r="C6673" s="30" t="s">
        <v>18</v>
      </c>
      <c r="D6673" s="30">
        <v>77.935197669999994</v>
      </c>
      <c r="E6673" s="30">
        <v>47.135077809999999</v>
      </c>
      <c r="F6673" s="30">
        <v>2964.7542571200001</v>
      </c>
      <c r="G6673" s="30">
        <v>777.53262208000001</v>
      </c>
    </row>
    <row r="6674" spans="1:7" x14ac:dyDescent="0.2">
      <c r="A6674" s="29">
        <v>38473</v>
      </c>
      <c r="B6674" s="30" t="s">
        <v>29</v>
      </c>
      <c r="C6674" s="30" t="s">
        <v>19</v>
      </c>
      <c r="D6674" s="30">
        <v>30.43195656</v>
      </c>
      <c r="E6674" s="30">
        <v>21.510641889999999</v>
      </c>
      <c r="F6674" s="30">
        <v>1314.6664583899999</v>
      </c>
      <c r="G6674" s="30">
        <v>366.84413812999998</v>
      </c>
    </row>
    <row r="6675" spans="1:7" x14ac:dyDescent="0.2">
      <c r="A6675" s="29">
        <v>38473</v>
      </c>
      <c r="B6675" s="30" t="s">
        <v>29</v>
      </c>
      <c r="C6675" s="30" t="s">
        <v>20</v>
      </c>
      <c r="D6675" s="30">
        <v>48.485979700000001</v>
      </c>
      <c r="E6675" s="30">
        <v>9.4164527299999996</v>
      </c>
      <c r="F6675" s="30">
        <v>1974.28409818</v>
      </c>
      <c r="G6675" s="30">
        <v>162.61513145999999</v>
      </c>
    </row>
    <row r="6676" spans="1:7" x14ac:dyDescent="0.2">
      <c r="A6676" s="29">
        <v>38473</v>
      </c>
      <c r="B6676" s="30" t="s">
        <v>29</v>
      </c>
      <c r="C6676" s="30" t="s">
        <v>21</v>
      </c>
      <c r="D6676" s="30">
        <v>53.750766630000001</v>
      </c>
      <c r="E6676" s="30">
        <v>33.030999420000001</v>
      </c>
      <c r="F6676" s="30">
        <v>2105.4277084800001</v>
      </c>
      <c r="G6676" s="30">
        <v>568.84636122999996</v>
      </c>
    </row>
    <row r="6677" spans="1:7" x14ac:dyDescent="0.2">
      <c r="A6677" s="29">
        <v>38473</v>
      </c>
      <c r="B6677" s="30" t="s">
        <v>30</v>
      </c>
      <c r="C6677" s="30" t="s">
        <v>14</v>
      </c>
      <c r="D6677" s="30">
        <v>54.292011379999998</v>
      </c>
      <c r="E6677" s="30">
        <v>11.808300409999999</v>
      </c>
      <c r="F6677" s="30">
        <v>2806.8862076599999</v>
      </c>
      <c r="G6677" s="30">
        <v>189.17195319999999</v>
      </c>
    </row>
    <row r="6678" spans="1:7" x14ac:dyDescent="0.2">
      <c r="A6678" s="29">
        <v>38473</v>
      </c>
      <c r="B6678" s="30" t="s">
        <v>30</v>
      </c>
      <c r="C6678" s="30" t="s">
        <v>15</v>
      </c>
      <c r="D6678" s="30">
        <v>50.08161913</v>
      </c>
      <c r="E6678" s="30">
        <v>29.836240650000001</v>
      </c>
      <c r="F6678" s="30">
        <v>2160.6210620400002</v>
      </c>
      <c r="G6678" s="30">
        <v>474.19626600999999</v>
      </c>
    </row>
    <row r="6679" spans="1:7" x14ac:dyDescent="0.2">
      <c r="A6679" s="29">
        <v>38473</v>
      </c>
      <c r="B6679" s="30" t="s">
        <v>30</v>
      </c>
      <c r="C6679" s="30" t="s">
        <v>16</v>
      </c>
      <c r="D6679" s="30">
        <v>41.459366170000003</v>
      </c>
      <c r="E6679" s="30">
        <v>8.8213740400000002</v>
      </c>
      <c r="F6679" s="30">
        <v>1655.3572131799999</v>
      </c>
      <c r="G6679" s="30">
        <v>145.18550139999999</v>
      </c>
    </row>
    <row r="6680" spans="1:7" x14ac:dyDescent="0.2">
      <c r="A6680" s="29">
        <v>38473</v>
      </c>
      <c r="B6680" s="30" t="s">
        <v>30</v>
      </c>
      <c r="C6680" s="30" t="s">
        <v>17</v>
      </c>
      <c r="D6680" s="30">
        <v>13.992345869999999</v>
      </c>
      <c r="E6680" s="30">
        <v>12.190973100000001</v>
      </c>
      <c r="F6680" s="30">
        <v>584.53700100000003</v>
      </c>
      <c r="G6680" s="30">
        <v>196.7057623</v>
      </c>
    </row>
    <row r="6681" spans="1:7" x14ac:dyDescent="0.2">
      <c r="A6681" s="29">
        <v>38473</v>
      </c>
      <c r="B6681" s="30" t="s">
        <v>30</v>
      </c>
      <c r="C6681" s="30" t="s">
        <v>18</v>
      </c>
      <c r="D6681" s="30">
        <v>30.235904770000001</v>
      </c>
      <c r="E6681" s="30">
        <v>22.77378233</v>
      </c>
      <c r="F6681" s="30">
        <v>1106.8624889600001</v>
      </c>
      <c r="G6681" s="30">
        <v>383.40137498000001</v>
      </c>
    </row>
    <row r="6682" spans="1:7" x14ac:dyDescent="0.2">
      <c r="A6682" s="29">
        <v>38473</v>
      </c>
      <c r="B6682" s="30" t="s">
        <v>30</v>
      </c>
      <c r="C6682" s="30" t="s">
        <v>19</v>
      </c>
      <c r="D6682" s="30">
        <v>14.03579435</v>
      </c>
      <c r="E6682" s="30">
        <v>12.406399159999999</v>
      </c>
      <c r="F6682" s="30">
        <v>581.44730303999995</v>
      </c>
      <c r="G6682" s="30">
        <v>210.91414144999999</v>
      </c>
    </row>
    <row r="6683" spans="1:7" x14ac:dyDescent="0.2">
      <c r="A6683" s="29">
        <v>38473</v>
      </c>
      <c r="B6683" s="30" t="s">
        <v>30</v>
      </c>
      <c r="C6683" s="30" t="s">
        <v>20</v>
      </c>
      <c r="D6683" s="30">
        <v>26.963031019999999</v>
      </c>
      <c r="E6683" s="30">
        <v>5.4183209999999997</v>
      </c>
      <c r="F6683" s="30">
        <v>1025.38258391</v>
      </c>
      <c r="G6683" s="30">
        <v>84.711958559999999</v>
      </c>
    </row>
    <row r="6684" spans="1:7" x14ac:dyDescent="0.2">
      <c r="A6684" s="29">
        <v>38473</v>
      </c>
      <c r="B6684" s="30" t="s">
        <v>30</v>
      </c>
      <c r="C6684" s="30" t="s">
        <v>21</v>
      </c>
      <c r="D6684" s="30">
        <v>23.73475358</v>
      </c>
      <c r="E6684" s="30">
        <v>23.369301220000001</v>
      </c>
      <c r="F6684" s="30">
        <v>945.80393704999994</v>
      </c>
      <c r="G6684" s="30">
        <v>330.17513881000002</v>
      </c>
    </row>
    <row r="6685" spans="1:7" x14ac:dyDescent="0.2">
      <c r="A6685" s="29">
        <v>38473</v>
      </c>
      <c r="B6685" s="30" t="s">
        <v>31</v>
      </c>
      <c r="C6685" s="30" t="s">
        <v>14</v>
      </c>
      <c r="D6685" s="30">
        <v>34.750192239999997</v>
      </c>
      <c r="E6685" s="30">
        <v>21.073384659999999</v>
      </c>
      <c r="F6685" s="30">
        <v>1830.1360727399999</v>
      </c>
      <c r="G6685" s="30">
        <v>305.62544380999998</v>
      </c>
    </row>
    <row r="6686" spans="1:7" x14ac:dyDescent="0.2">
      <c r="A6686" s="29">
        <v>38473</v>
      </c>
      <c r="B6686" s="30" t="s">
        <v>31</v>
      </c>
      <c r="C6686" s="30" t="s">
        <v>15</v>
      </c>
      <c r="D6686" s="30">
        <v>14.46821579</v>
      </c>
      <c r="E6686" s="30">
        <v>23.48931576</v>
      </c>
      <c r="F6686" s="30">
        <v>634.74118715999998</v>
      </c>
      <c r="G6686" s="30">
        <v>327.06676604</v>
      </c>
    </row>
    <row r="6687" spans="1:7" x14ac:dyDescent="0.2">
      <c r="A6687" s="29">
        <v>38473</v>
      </c>
      <c r="B6687" s="30" t="s">
        <v>31</v>
      </c>
      <c r="C6687" s="30" t="s">
        <v>16</v>
      </c>
      <c r="D6687" s="30">
        <v>12.974943639999999</v>
      </c>
      <c r="E6687" s="30">
        <v>8.9931289499999991</v>
      </c>
      <c r="F6687" s="30">
        <v>535.56236747000003</v>
      </c>
      <c r="G6687" s="30">
        <v>128.69771213000001</v>
      </c>
    </row>
    <row r="6688" spans="1:7" x14ac:dyDescent="0.2">
      <c r="A6688" s="29">
        <v>38473</v>
      </c>
      <c r="B6688" s="30" t="s">
        <v>31</v>
      </c>
      <c r="C6688" s="30" t="s">
        <v>17</v>
      </c>
      <c r="D6688" s="30">
        <v>2.5148027499999999</v>
      </c>
      <c r="E6688" s="30">
        <v>5.1550160399999996</v>
      </c>
      <c r="F6688" s="30">
        <v>100.30739009</v>
      </c>
      <c r="G6688" s="30">
        <v>94.809803869999996</v>
      </c>
    </row>
    <row r="6689" spans="1:7" x14ac:dyDescent="0.2">
      <c r="A6689" s="29">
        <v>38473</v>
      </c>
      <c r="B6689" s="30" t="s">
        <v>31</v>
      </c>
      <c r="C6689" s="30" t="s">
        <v>18</v>
      </c>
      <c r="D6689" s="30">
        <v>7.7451349699999996</v>
      </c>
      <c r="E6689" s="30">
        <v>14.51103653</v>
      </c>
      <c r="F6689" s="30">
        <v>270.79421381999998</v>
      </c>
      <c r="G6689" s="30">
        <v>198.94189186</v>
      </c>
    </row>
    <row r="6690" spans="1:7" x14ac:dyDescent="0.2">
      <c r="A6690" s="29">
        <v>38473</v>
      </c>
      <c r="B6690" s="30" t="s">
        <v>31</v>
      </c>
      <c r="C6690" s="30" t="s">
        <v>19</v>
      </c>
      <c r="D6690" s="30">
        <v>3.9808609399999999</v>
      </c>
      <c r="E6690" s="30">
        <v>7.6955697399999998</v>
      </c>
      <c r="F6690" s="30">
        <v>178.79369244</v>
      </c>
      <c r="G6690" s="30">
        <v>93.121322480000003</v>
      </c>
    </row>
    <row r="6691" spans="1:7" x14ac:dyDescent="0.2">
      <c r="A6691" s="29">
        <v>38473</v>
      </c>
      <c r="B6691" s="30" t="s">
        <v>31</v>
      </c>
      <c r="C6691" s="30" t="s">
        <v>20</v>
      </c>
      <c r="D6691" s="30">
        <v>6.1814997900000002</v>
      </c>
      <c r="E6691" s="30">
        <v>5.74385602</v>
      </c>
      <c r="F6691" s="30">
        <v>283.06952382999998</v>
      </c>
      <c r="G6691" s="30">
        <v>96.981467690000002</v>
      </c>
    </row>
    <row r="6692" spans="1:7" x14ac:dyDescent="0.2">
      <c r="A6692" s="29">
        <v>38473</v>
      </c>
      <c r="B6692" s="30" t="s">
        <v>31</v>
      </c>
      <c r="C6692" s="30" t="s">
        <v>21</v>
      </c>
      <c r="D6692" s="30">
        <v>5.0203202999999998</v>
      </c>
      <c r="E6692" s="30">
        <v>11.60128519</v>
      </c>
      <c r="F6692" s="30">
        <v>187.43131539000001</v>
      </c>
      <c r="G6692" s="30">
        <v>133.82557746000001</v>
      </c>
    </row>
    <row r="6693" spans="1:7" x14ac:dyDescent="0.2">
      <c r="A6693" s="29">
        <v>38565</v>
      </c>
      <c r="B6693" s="30" t="s">
        <v>13</v>
      </c>
      <c r="C6693" s="30" t="s">
        <v>14</v>
      </c>
      <c r="D6693" s="30">
        <v>7.2682077500000002</v>
      </c>
      <c r="E6693" s="30">
        <v>2.5485952599999999</v>
      </c>
      <c r="F6693" s="30">
        <v>297.82819096999998</v>
      </c>
      <c r="G6693" s="30">
        <v>39.449299750000002</v>
      </c>
    </row>
    <row r="6694" spans="1:7" x14ac:dyDescent="0.2">
      <c r="A6694" s="29">
        <v>38565</v>
      </c>
      <c r="B6694" s="30" t="s">
        <v>13</v>
      </c>
      <c r="C6694" s="30" t="s">
        <v>15</v>
      </c>
      <c r="D6694" s="30">
        <v>3.3861980900000002</v>
      </c>
      <c r="E6694" s="30">
        <v>7.8920468000000001</v>
      </c>
      <c r="F6694" s="30">
        <v>122.81081820999999</v>
      </c>
      <c r="G6694" s="30">
        <v>65.418867280000001</v>
      </c>
    </row>
    <row r="6695" spans="1:7" x14ac:dyDescent="0.2">
      <c r="A6695" s="29">
        <v>38565</v>
      </c>
      <c r="B6695" s="30" t="s">
        <v>13</v>
      </c>
      <c r="C6695" s="30" t="s">
        <v>16</v>
      </c>
      <c r="D6695" s="30">
        <v>93.020648269999995</v>
      </c>
      <c r="E6695" s="30">
        <v>17.258303340000001</v>
      </c>
      <c r="F6695" s="30">
        <v>3617.1182462400002</v>
      </c>
      <c r="G6695" s="30">
        <v>275.00229266999997</v>
      </c>
    </row>
    <row r="6696" spans="1:7" x14ac:dyDescent="0.2">
      <c r="A6696" s="29">
        <v>38565</v>
      </c>
      <c r="B6696" s="30" t="s">
        <v>13</v>
      </c>
      <c r="C6696" s="30" t="s">
        <v>17</v>
      </c>
      <c r="D6696" s="30">
        <v>18.490680130000001</v>
      </c>
      <c r="E6696" s="30">
        <v>71.27439262</v>
      </c>
      <c r="F6696" s="30">
        <v>682.83979541999997</v>
      </c>
      <c r="G6696" s="30">
        <v>886.68886700999997</v>
      </c>
    </row>
    <row r="6697" spans="1:7" x14ac:dyDescent="0.2">
      <c r="A6697" s="29">
        <v>38565</v>
      </c>
      <c r="B6697" s="30" t="s">
        <v>13</v>
      </c>
      <c r="C6697" s="30" t="s">
        <v>18</v>
      </c>
      <c r="D6697" s="30">
        <v>31.667590950000001</v>
      </c>
      <c r="E6697" s="30">
        <v>22.55963032</v>
      </c>
      <c r="F6697" s="30">
        <v>1203.1445632299999</v>
      </c>
      <c r="G6697" s="30">
        <v>290.47637638999998</v>
      </c>
    </row>
    <row r="6698" spans="1:7" x14ac:dyDescent="0.2">
      <c r="A6698" s="29">
        <v>38565</v>
      </c>
      <c r="B6698" s="30" t="s">
        <v>13</v>
      </c>
      <c r="C6698" s="30" t="s">
        <v>19</v>
      </c>
      <c r="D6698" s="30">
        <v>24.396970400000001</v>
      </c>
      <c r="E6698" s="30">
        <v>224.97995761000001</v>
      </c>
      <c r="F6698" s="30">
        <v>941.87550484999997</v>
      </c>
      <c r="G6698" s="30">
        <v>2522.4808910199999</v>
      </c>
    </row>
    <row r="6699" spans="1:7" x14ac:dyDescent="0.2">
      <c r="A6699" s="29">
        <v>38565</v>
      </c>
      <c r="B6699" s="30" t="s">
        <v>13</v>
      </c>
      <c r="C6699" s="30" t="s">
        <v>20</v>
      </c>
      <c r="D6699" s="30">
        <v>9.6812549800000003</v>
      </c>
      <c r="E6699" s="30">
        <v>17.809002750000001</v>
      </c>
      <c r="F6699" s="30">
        <v>381.10579286000001</v>
      </c>
      <c r="G6699" s="30">
        <v>201.81768905000001</v>
      </c>
    </row>
    <row r="6700" spans="1:7" x14ac:dyDescent="0.2">
      <c r="A6700" s="29">
        <v>38565</v>
      </c>
      <c r="B6700" s="30" t="s">
        <v>13</v>
      </c>
      <c r="C6700" s="30" t="s">
        <v>21</v>
      </c>
      <c r="D6700" s="30">
        <v>34.848827499999999</v>
      </c>
      <c r="E6700" s="30">
        <v>90.840988429999996</v>
      </c>
      <c r="F6700" s="30">
        <v>1341.73398531</v>
      </c>
      <c r="G6700" s="30">
        <v>937.52565470000002</v>
      </c>
    </row>
    <row r="6701" spans="1:7" x14ac:dyDescent="0.2">
      <c r="A6701" s="29">
        <v>38565</v>
      </c>
      <c r="B6701" s="30" t="s">
        <v>22</v>
      </c>
      <c r="C6701" s="30" t="s">
        <v>14</v>
      </c>
      <c r="D6701" s="30">
        <v>45.264204720000002</v>
      </c>
      <c r="E6701" s="30">
        <v>5.4367545599999998</v>
      </c>
      <c r="F6701" s="30">
        <v>1994.4333659900001</v>
      </c>
      <c r="G6701" s="30">
        <v>132.26543312000001</v>
      </c>
    </row>
    <row r="6702" spans="1:7" x14ac:dyDescent="0.2">
      <c r="A6702" s="29">
        <v>38565</v>
      </c>
      <c r="B6702" s="30" t="s">
        <v>22</v>
      </c>
      <c r="C6702" s="30" t="s">
        <v>15</v>
      </c>
      <c r="D6702" s="30">
        <v>112.07084535</v>
      </c>
      <c r="E6702" s="30">
        <v>29.7812047</v>
      </c>
      <c r="F6702" s="30">
        <v>4550.0143006899998</v>
      </c>
      <c r="G6702" s="30">
        <v>454.71914770000001</v>
      </c>
    </row>
    <row r="6703" spans="1:7" x14ac:dyDescent="0.2">
      <c r="A6703" s="29">
        <v>38565</v>
      </c>
      <c r="B6703" s="30" t="s">
        <v>22</v>
      </c>
      <c r="C6703" s="30" t="s">
        <v>16</v>
      </c>
      <c r="D6703" s="30">
        <v>186.21241047999999</v>
      </c>
      <c r="E6703" s="30">
        <v>18.760591649999999</v>
      </c>
      <c r="F6703" s="30">
        <v>7505.8968542900002</v>
      </c>
      <c r="G6703" s="30">
        <v>347.86238737000002</v>
      </c>
    </row>
    <row r="6704" spans="1:7" x14ac:dyDescent="0.2">
      <c r="A6704" s="29">
        <v>38565</v>
      </c>
      <c r="B6704" s="30" t="s">
        <v>22</v>
      </c>
      <c r="C6704" s="30" t="s">
        <v>17</v>
      </c>
      <c r="D6704" s="30">
        <v>63.496110039999998</v>
      </c>
      <c r="E6704" s="30">
        <v>80.441092330000004</v>
      </c>
      <c r="F6704" s="30">
        <v>2499.3834839599999</v>
      </c>
      <c r="G6704" s="30">
        <v>1312.08425582</v>
      </c>
    </row>
    <row r="6705" spans="1:7" x14ac:dyDescent="0.2">
      <c r="A6705" s="29">
        <v>38565</v>
      </c>
      <c r="B6705" s="30" t="s">
        <v>22</v>
      </c>
      <c r="C6705" s="30" t="s">
        <v>18</v>
      </c>
      <c r="D6705" s="30">
        <v>123.32716790000001</v>
      </c>
      <c r="E6705" s="30">
        <v>46.416145899999997</v>
      </c>
      <c r="F6705" s="30">
        <v>4624.7955226200002</v>
      </c>
      <c r="G6705" s="30">
        <v>789.53011099000003</v>
      </c>
    </row>
    <row r="6706" spans="1:7" x14ac:dyDescent="0.2">
      <c r="A6706" s="29">
        <v>38565</v>
      </c>
      <c r="B6706" s="30" t="s">
        <v>22</v>
      </c>
      <c r="C6706" s="30" t="s">
        <v>19</v>
      </c>
      <c r="D6706" s="30">
        <v>67.913133220000006</v>
      </c>
      <c r="E6706" s="30">
        <v>99.841597649999997</v>
      </c>
      <c r="F6706" s="30">
        <v>2734.4080797199999</v>
      </c>
      <c r="G6706" s="30">
        <v>1646.1796965399999</v>
      </c>
    </row>
    <row r="6707" spans="1:7" x14ac:dyDescent="0.2">
      <c r="A6707" s="29">
        <v>38565</v>
      </c>
      <c r="B6707" s="30" t="s">
        <v>22</v>
      </c>
      <c r="C6707" s="30" t="s">
        <v>20</v>
      </c>
      <c r="D6707" s="30">
        <v>37.578134120000001</v>
      </c>
      <c r="E6707" s="30">
        <v>12.416557510000001</v>
      </c>
      <c r="F6707" s="30">
        <v>1492.3722921000001</v>
      </c>
      <c r="G6707" s="30">
        <v>222.73644576999999</v>
      </c>
    </row>
    <row r="6708" spans="1:7" x14ac:dyDescent="0.2">
      <c r="A6708" s="29">
        <v>38565</v>
      </c>
      <c r="B6708" s="30" t="s">
        <v>22</v>
      </c>
      <c r="C6708" s="30" t="s">
        <v>21</v>
      </c>
      <c r="D6708" s="30">
        <v>76.861828489999994</v>
      </c>
      <c r="E6708" s="30">
        <v>47.290548250000001</v>
      </c>
      <c r="F6708" s="30">
        <v>3062.3839323799998</v>
      </c>
      <c r="G6708" s="30">
        <v>809.16933140000003</v>
      </c>
    </row>
    <row r="6709" spans="1:7" x14ac:dyDescent="0.2">
      <c r="A6709" s="29">
        <v>38565</v>
      </c>
      <c r="B6709" s="30" t="s">
        <v>23</v>
      </c>
      <c r="C6709" s="30" t="s">
        <v>14</v>
      </c>
      <c r="D6709" s="30">
        <v>90.267209280000003</v>
      </c>
      <c r="E6709" s="30">
        <v>5.9509963099999998</v>
      </c>
      <c r="F6709" s="30">
        <v>4010.6086057699999</v>
      </c>
      <c r="G6709" s="30">
        <v>139.47819222999999</v>
      </c>
    </row>
    <row r="6710" spans="1:7" x14ac:dyDescent="0.2">
      <c r="A6710" s="29">
        <v>38565</v>
      </c>
      <c r="B6710" s="30" t="s">
        <v>23</v>
      </c>
      <c r="C6710" s="30" t="s">
        <v>15</v>
      </c>
      <c r="D6710" s="30">
        <v>229.37140744999999</v>
      </c>
      <c r="E6710" s="30">
        <v>33.30065862</v>
      </c>
      <c r="F6710" s="30">
        <v>9353.8693664599996</v>
      </c>
      <c r="G6710" s="30">
        <v>626.12109625000005</v>
      </c>
    </row>
    <row r="6711" spans="1:7" x14ac:dyDescent="0.2">
      <c r="A6711" s="29">
        <v>38565</v>
      </c>
      <c r="B6711" s="30" t="s">
        <v>23</v>
      </c>
      <c r="C6711" s="30" t="s">
        <v>16</v>
      </c>
      <c r="D6711" s="30">
        <v>151.30107964999999</v>
      </c>
      <c r="E6711" s="30">
        <v>13.155237919999999</v>
      </c>
      <c r="F6711" s="30">
        <v>6362.9962644099996</v>
      </c>
      <c r="G6711" s="30">
        <v>244.74014194</v>
      </c>
    </row>
    <row r="6712" spans="1:7" x14ac:dyDescent="0.2">
      <c r="A6712" s="29">
        <v>38565</v>
      </c>
      <c r="B6712" s="30" t="s">
        <v>23</v>
      </c>
      <c r="C6712" s="30" t="s">
        <v>17</v>
      </c>
      <c r="D6712" s="30">
        <v>57.268270940000001</v>
      </c>
      <c r="E6712" s="30">
        <v>38.994189310000003</v>
      </c>
      <c r="F6712" s="30">
        <v>2217.3451106100001</v>
      </c>
      <c r="G6712" s="30">
        <v>659.45267460000002</v>
      </c>
    </row>
    <row r="6713" spans="1:7" x14ac:dyDescent="0.2">
      <c r="A6713" s="29">
        <v>38565</v>
      </c>
      <c r="B6713" s="30" t="s">
        <v>23</v>
      </c>
      <c r="C6713" s="30" t="s">
        <v>18</v>
      </c>
      <c r="D6713" s="30">
        <v>133.72430618999999</v>
      </c>
      <c r="E6713" s="30">
        <v>33.994425219999997</v>
      </c>
      <c r="F6713" s="30">
        <v>4930.5698732600003</v>
      </c>
      <c r="G6713" s="30">
        <v>588.72299682000005</v>
      </c>
    </row>
    <row r="6714" spans="1:7" x14ac:dyDescent="0.2">
      <c r="A6714" s="29">
        <v>38565</v>
      </c>
      <c r="B6714" s="30" t="s">
        <v>23</v>
      </c>
      <c r="C6714" s="30" t="s">
        <v>19</v>
      </c>
      <c r="D6714" s="30">
        <v>71.583893360000005</v>
      </c>
      <c r="E6714" s="30">
        <v>29.148921900000001</v>
      </c>
      <c r="F6714" s="30">
        <v>2860.5817632500002</v>
      </c>
      <c r="G6714" s="30">
        <v>513.63955640999995</v>
      </c>
    </row>
    <row r="6715" spans="1:7" x14ac:dyDescent="0.2">
      <c r="A6715" s="29">
        <v>38565</v>
      </c>
      <c r="B6715" s="30" t="s">
        <v>23</v>
      </c>
      <c r="C6715" s="30" t="s">
        <v>20</v>
      </c>
      <c r="D6715" s="30">
        <v>49.692980230000003</v>
      </c>
      <c r="E6715" s="30">
        <v>4.8052626900000002</v>
      </c>
      <c r="F6715" s="30">
        <v>2131.87415091</v>
      </c>
      <c r="G6715" s="30">
        <v>85.032946789999997</v>
      </c>
    </row>
    <row r="6716" spans="1:7" x14ac:dyDescent="0.2">
      <c r="A6716" s="29">
        <v>38565</v>
      </c>
      <c r="B6716" s="30" t="s">
        <v>23</v>
      </c>
      <c r="C6716" s="30" t="s">
        <v>21</v>
      </c>
      <c r="D6716" s="30">
        <v>75.392043689999994</v>
      </c>
      <c r="E6716" s="30">
        <v>28.365244619999999</v>
      </c>
      <c r="F6716" s="30">
        <v>2918.8231621300001</v>
      </c>
      <c r="G6716" s="30">
        <v>464.49677286999997</v>
      </c>
    </row>
    <row r="6717" spans="1:7" x14ac:dyDescent="0.2">
      <c r="A6717" s="29">
        <v>38565</v>
      </c>
      <c r="B6717" s="30" t="s">
        <v>24</v>
      </c>
      <c r="C6717" s="30" t="s">
        <v>14</v>
      </c>
      <c r="D6717" s="30">
        <v>131.64765041999999</v>
      </c>
      <c r="E6717" s="30">
        <v>14.29258899</v>
      </c>
      <c r="F6717" s="30">
        <v>6099.5138756099996</v>
      </c>
      <c r="G6717" s="30">
        <v>291.00139446999998</v>
      </c>
    </row>
    <row r="6718" spans="1:7" x14ac:dyDescent="0.2">
      <c r="A6718" s="29">
        <v>38565</v>
      </c>
      <c r="B6718" s="30" t="s">
        <v>24</v>
      </c>
      <c r="C6718" s="30" t="s">
        <v>15</v>
      </c>
      <c r="D6718" s="30">
        <v>220.55816426000001</v>
      </c>
      <c r="E6718" s="30">
        <v>66.304200379999997</v>
      </c>
      <c r="F6718" s="30">
        <v>9210.1596393</v>
      </c>
      <c r="G6718" s="30">
        <v>1217.14228731</v>
      </c>
    </row>
    <row r="6719" spans="1:7" x14ac:dyDescent="0.2">
      <c r="A6719" s="29">
        <v>38565</v>
      </c>
      <c r="B6719" s="30" t="s">
        <v>24</v>
      </c>
      <c r="C6719" s="30" t="s">
        <v>16</v>
      </c>
      <c r="D6719" s="30">
        <v>173.91397006</v>
      </c>
      <c r="E6719" s="30">
        <v>15.31747249</v>
      </c>
      <c r="F6719" s="30">
        <v>7476.6474403599996</v>
      </c>
      <c r="G6719" s="30">
        <v>319.00250826000001</v>
      </c>
    </row>
    <row r="6720" spans="1:7" x14ac:dyDescent="0.2">
      <c r="A6720" s="29">
        <v>38565</v>
      </c>
      <c r="B6720" s="30" t="s">
        <v>24</v>
      </c>
      <c r="C6720" s="30" t="s">
        <v>17</v>
      </c>
      <c r="D6720" s="30">
        <v>52.073368760000001</v>
      </c>
      <c r="E6720" s="30">
        <v>37.739316799999997</v>
      </c>
      <c r="F6720" s="30">
        <v>1993.5158085099999</v>
      </c>
      <c r="G6720" s="30">
        <v>664.46204460000001</v>
      </c>
    </row>
    <row r="6721" spans="1:7" x14ac:dyDescent="0.2">
      <c r="A6721" s="29">
        <v>38565</v>
      </c>
      <c r="B6721" s="30" t="s">
        <v>24</v>
      </c>
      <c r="C6721" s="30" t="s">
        <v>18</v>
      </c>
      <c r="D6721" s="30">
        <v>115.06938219</v>
      </c>
      <c r="E6721" s="30">
        <v>69.869532809999995</v>
      </c>
      <c r="F6721" s="30">
        <v>4319.5121088400001</v>
      </c>
      <c r="G6721" s="30">
        <v>1085.6519719099999</v>
      </c>
    </row>
    <row r="6722" spans="1:7" x14ac:dyDescent="0.2">
      <c r="A6722" s="29">
        <v>38565</v>
      </c>
      <c r="B6722" s="30" t="s">
        <v>24</v>
      </c>
      <c r="C6722" s="30" t="s">
        <v>19</v>
      </c>
      <c r="D6722" s="30">
        <v>56.387914760000001</v>
      </c>
      <c r="E6722" s="30">
        <v>34.796577069999998</v>
      </c>
      <c r="F6722" s="30">
        <v>2284.5509661199999</v>
      </c>
      <c r="G6722" s="30">
        <v>637.65619547999995</v>
      </c>
    </row>
    <row r="6723" spans="1:7" x14ac:dyDescent="0.2">
      <c r="A6723" s="29">
        <v>38565</v>
      </c>
      <c r="B6723" s="30" t="s">
        <v>24</v>
      </c>
      <c r="C6723" s="30" t="s">
        <v>20</v>
      </c>
      <c r="D6723" s="30">
        <v>64.34441563</v>
      </c>
      <c r="E6723" s="30">
        <v>6.3120964900000001</v>
      </c>
      <c r="F6723" s="30">
        <v>2809.59091003</v>
      </c>
      <c r="G6723" s="30">
        <v>127.71671996000001</v>
      </c>
    </row>
    <row r="6724" spans="1:7" x14ac:dyDescent="0.2">
      <c r="A6724" s="29">
        <v>38565</v>
      </c>
      <c r="B6724" s="30" t="s">
        <v>24</v>
      </c>
      <c r="C6724" s="30" t="s">
        <v>21</v>
      </c>
      <c r="D6724" s="30">
        <v>71.551969549999995</v>
      </c>
      <c r="E6724" s="30">
        <v>29.846877889999998</v>
      </c>
      <c r="F6724" s="30">
        <v>2859.8114006800001</v>
      </c>
      <c r="G6724" s="30">
        <v>530.39660588000004</v>
      </c>
    </row>
    <row r="6725" spans="1:7" x14ac:dyDescent="0.2">
      <c r="A6725" s="29">
        <v>38565</v>
      </c>
      <c r="B6725" s="30" t="s">
        <v>25</v>
      </c>
      <c r="C6725" s="30" t="s">
        <v>14</v>
      </c>
      <c r="D6725" s="30">
        <v>143.8334701</v>
      </c>
      <c r="E6725" s="30">
        <v>15.0550634</v>
      </c>
      <c r="F6725" s="30">
        <v>6638.9267833200001</v>
      </c>
      <c r="G6725" s="30">
        <v>282.39376006999998</v>
      </c>
    </row>
    <row r="6726" spans="1:7" x14ac:dyDescent="0.2">
      <c r="A6726" s="29">
        <v>38565</v>
      </c>
      <c r="B6726" s="30" t="s">
        <v>25</v>
      </c>
      <c r="C6726" s="30" t="s">
        <v>15</v>
      </c>
      <c r="D6726" s="30">
        <v>184.31967895</v>
      </c>
      <c r="E6726" s="30">
        <v>67.087826100000001</v>
      </c>
      <c r="F6726" s="30">
        <v>7991.8814256300002</v>
      </c>
      <c r="G6726" s="30">
        <v>1284.1255817000001</v>
      </c>
    </row>
    <row r="6727" spans="1:7" x14ac:dyDescent="0.2">
      <c r="A6727" s="29">
        <v>38565</v>
      </c>
      <c r="B6727" s="30" t="s">
        <v>25</v>
      </c>
      <c r="C6727" s="30" t="s">
        <v>16</v>
      </c>
      <c r="D6727" s="30">
        <v>152.87408266</v>
      </c>
      <c r="E6727" s="30">
        <v>17.45370471</v>
      </c>
      <c r="F6727" s="30">
        <v>6583.0827525900004</v>
      </c>
      <c r="G6727" s="30">
        <v>324.22154006</v>
      </c>
    </row>
    <row r="6728" spans="1:7" x14ac:dyDescent="0.2">
      <c r="A6728" s="29">
        <v>38565</v>
      </c>
      <c r="B6728" s="30" t="s">
        <v>25</v>
      </c>
      <c r="C6728" s="30" t="s">
        <v>17</v>
      </c>
      <c r="D6728" s="30">
        <v>57.83269052</v>
      </c>
      <c r="E6728" s="30">
        <v>40.971342440000001</v>
      </c>
      <c r="F6728" s="30">
        <v>2344.7252262100001</v>
      </c>
      <c r="G6728" s="30">
        <v>677.97042154999997</v>
      </c>
    </row>
    <row r="6729" spans="1:7" x14ac:dyDescent="0.2">
      <c r="A6729" s="29">
        <v>38565</v>
      </c>
      <c r="B6729" s="30" t="s">
        <v>25</v>
      </c>
      <c r="C6729" s="30" t="s">
        <v>18</v>
      </c>
      <c r="D6729" s="30">
        <v>110.49845067</v>
      </c>
      <c r="E6729" s="30">
        <v>84.651720339999997</v>
      </c>
      <c r="F6729" s="30">
        <v>4253.7882069400002</v>
      </c>
      <c r="G6729" s="30">
        <v>1513.57068546</v>
      </c>
    </row>
    <row r="6730" spans="1:7" x14ac:dyDescent="0.2">
      <c r="A6730" s="29">
        <v>38565</v>
      </c>
      <c r="B6730" s="30" t="s">
        <v>25</v>
      </c>
      <c r="C6730" s="30" t="s">
        <v>19</v>
      </c>
      <c r="D6730" s="30">
        <v>54.156891450000003</v>
      </c>
      <c r="E6730" s="30">
        <v>29.87021094</v>
      </c>
      <c r="F6730" s="30">
        <v>2320.4472744300001</v>
      </c>
      <c r="G6730" s="30">
        <v>540.61614086999998</v>
      </c>
    </row>
    <row r="6731" spans="1:7" x14ac:dyDescent="0.2">
      <c r="A6731" s="29">
        <v>38565</v>
      </c>
      <c r="B6731" s="30" t="s">
        <v>25</v>
      </c>
      <c r="C6731" s="30" t="s">
        <v>20</v>
      </c>
      <c r="D6731" s="30">
        <v>66.308187799999999</v>
      </c>
      <c r="E6731" s="30">
        <v>7.6556806899999996</v>
      </c>
      <c r="F6731" s="30">
        <v>2850.9372825099999</v>
      </c>
      <c r="G6731" s="30">
        <v>156.05432869000001</v>
      </c>
    </row>
    <row r="6732" spans="1:7" x14ac:dyDescent="0.2">
      <c r="A6732" s="29">
        <v>38565</v>
      </c>
      <c r="B6732" s="30" t="s">
        <v>25</v>
      </c>
      <c r="C6732" s="30" t="s">
        <v>21</v>
      </c>
      <c r="D6732" s="30">
        <v>72.335702949999998</v>
      </c>
      <c r="E6732" s="30">
        <v>34.025881750000003</v>
      </c>
      <c r="F6732" s="30">
        <v>2852.2104168699998</v>
      </c>
      <c r="G6732" s="30">
        <v>592.59026792999998</v>
      </c>
    </row>
    <row r="6733" spans="1:7" x14ac:dyDescent="0.2">
      <c r="A6733" s="29">
        <v>38565</v>
      </c>
      <c r="B6733" s="30" t="s">
        <v>26</v>
      </c>
      <c r="C6733" s="30" t="s">
        <v>14</v>
      </c>
      <c r="D6733" s="30">
        <v>162.42982082</v>
      </c>
      <c r="E6733" s="30">
        <v>15.606860579999999</v>
      </c>
      <c r="F6733" s="30">
        <v>7836.71221117</v>
      </c>
      <c r="G6733" s="30">
        <v>329.01271624999998</v>
      </c>
    </row>
    <row r="6734" spans="1:7" x14ac:dyDescent="0.2">
      <c r="A6734" s="29">
        <v>38565</v>
      </c>
      <c r="B6734" s="30" t="s">
        <v>26</v>
      </c>
      <c r="C6734" s="30" t="s">
        <v>15</v>
      </c>
      <c r="D6734" s="30">
        <v>193.65682820000001</v>
      </c>
      <c r="E6734" s="30">
        <v>72.299292589999993</v>
      </c>
      <c r="F6734" s="30">
        <v>8284.1230937399996</v>
      </c>
      <c r="G6734" s="30">
        <v>1417.91566033</v>
      </c>
    </row>
    <row r="6735" spans="1:7" x14ac:dyDescent="0.2">
      <c r="A6735" s="29">
        <v>38565</v>
      </c>
      <c r="B6735" s="30" t="s">
        <v>26</v>
      </c>
      <c r="C6735" s="30" t="s">
        <v>16</v>
      </c>
      <c r="D6735" s="30">
        <v>153.25263254000001</v>
      </c>
      <c r="E6735" s="30">
        <v>21.230478810000001</v>
      </c>
      <c r="F6735" s="30">
        <v>6541.8462619499996</v>
      </c>
      <c r="G6735" s="30">
        <v>420.62182131999998</v>
      </c>
    </row>
    <row r="6736" spans="1:7" x14ac:dyDescent="0.2">
      <c r="A6736" s="29">
        <v>38565</v>
      </c>
      <c r="B6736" s="30" t="s">
        <v>26</v>
      </c>
      <c r="C6736" s="30" t="s">
        <v>17</v>
      </c>
      <c r="D6736" s="30">
        <v>49.319402259999997</v>
      </c>
      <c r="E6736" s="30">
        <v>44.654914339999998</v>
      </c>
      <c r="F6736" s="30">
        <v>1991.6565878599999</v>
      </c>
      <c r="G6736" s="30">
        <v>899.20758134000005</v>
      </c>
    </row>
    <row r="6737" spans="1:7" x14ac:dyDescent="0.2">
      <c r="A6737" s="29">
        <v>38565</v>
      </c>
      <c r="B6737" s="30" t="s">
        <v>26</v>
      </c>
      <c r="C6737" s="30" t="s">
        <v>18</v>
      </c>
      <c r="D6737" s="30">
        <v>138.41108464000001</v>
      </c>
      <c r="E6737" s="30">
        <v>74.207509700000003</v>
      </c>
      <c r="F6737" s="30">
        <v>5320.74530512</v>
      </c>
      <c r="G6737" s="30">
        <v>1425.7477910699999</v>
      </c>
    </row>
    <row r="6738" spans="1:7" x14ac:dyDescent="0.2">
      <c r="A6738" s="29">
        <v>38565</v>
      </c>
      <c r="B6738" s="30" t="s">
        <v>26</v>
      </c>
      <c r="C6738" s="30" t="s">
        <v>19</v>
      </c>
      <c r="D6738" s="30">
        <v>51.724457219999998</v>
      </c>
      <c r="E6738" s="30">
        <v>29.993749399999999</v>
      </c>
      <c r="F6738" s="30">
        <v>2161.9609319299998</v>
      </c>
      <c r="G6738" s="30">
        <v>595.11182954000003</v>
      </c>
    </row>
    <row r="6739" spans="1:7" x14ac:dyDescent="0.2">
      <c r="A6739" s="29">
        <v>38565</v>
      </c>
      <c r="B6739" s="30" t="s">
        <v>26</v>
      </c>
      <c r="C6739" s="30" t="s">
        <v>20</v>
      </c>
      <c r="D6739" s="30">
        <v>82.476461760000007</v>
      </c>
      <c r="E6739" s="30">
        <v>8.33403487</v>
      </c>
      <c r="F6739" s="30">
        <v>3479.7365215499999</v>
      </c>
      <c r="G6739" s="30">
        <v>157.66307154</v>
      </c>
    </row>
    <row r="6740" spans="1:7" x14ac:dyDescent="0.2">
      <c r="A6740" s="29">
        <v>38565</v>
      </c>
      <c r="B6740" s="30" t="s">
        <v>26</v>
      </c>
      <c r="C6740" s="30" t="s">
        <v>21</v>
      </c>
      <c r="D6740" s="30">
        <v>88.579027370000006</v>
      </c>
      <c r="E6740" s="30">
        <v>43.062995059999999</v>
      </c>
      <c r="F6740" s="30">
        <v>3514.13492443</v>
      </c>
      <c r="G6740" s="30">
        <v>713.53432212999996</v>
      </c>
    </row>
    <row r="6741" spans="1:7" x14ac:dyDescent="0.2">
      <c r="A6741" s="29">
        <v>38565</v>
      </c>
      <c r="B6741" s="30" t="s">
        <v>27</v>
      </c>
      <c r="C6741" s="30" t="s">
        <v>14</v>
      </c>
      <c r="D6741" s="30">
        <v>177.75132005</v>
      </c>
      <c r="E6741" s="30">
        <v>16.716174800000001</v>
      </c>
      <c r="F6741" s="30">
        <v>8653.2195706300008</v>
      </c>
      <c r="G6741" s="30">
        <v>317.14461545</v>
      </c>
    </row>
    <row r="6742" spans="1:7" x14ac:dyDescent="0.2">
      <c r="A6742" s="29">
        <v>38565</v>
      </c>
      <c r="B6742" s="30" t="s">
        <v>27</v>
      </c>
      <c r="C6742" s="30" t="s">
        <v>15</v>
      </c>
      <c r="D6742" s="30">
        <v>201.58995436000001</v>
      </c>
      <c r="E6742" s="30">
        <v>66.853729040000005</v>
      </c>
      <c r="F6742" s="30">
        <v>8578.7712684599992</v>
      </c>
      <c r="G6742" s="30">
        <v>1360.4054878899999</v>
      </c>
    </row>
    <row r="6743" spans="1:7" x14ac:dyDescent="0.2">
      <c r="A6743" s="29">
        <v>38565</v>
      </c>
      <c r="B6743" s="30" t="s">
        <v>27</v>
      </c>
      <c r="C6743" s="30" t="s">
        <v>16</v>
      </c>
      <c r="D6743" s="30">
        <v>147.42410028</v>
      </c>
      <c r="E6743" s="30">
        <v>17.3551158</v>
      </c>
      <c r="F6743" s="30">
        <v>6129.3353214700001</v>
      </c>
      <c r="G6743" s="30">
        <v>341.30841980999998</v>
      </c>
    </row>
    <row r="6744" spans="1:7" x14ac:dyDescent="0.2">
      <c r="A6744" s="29">
        <v>38565</v>
      </c>
      <c r="B6744" s="30" t="s">
        <v>27</v>
      </c>
      <c r="C6744" s="30" t="s">
        <v>17</v>
      </c>
      <c r="D6744" s="30">
        <v>43.954038869999998</v>
      </c>
      <c r="E6744" s="30">
        <v>46.390712090000001</v>
      </c>
      <c r="F6744" s="30">
        <v>1722.81949227</v>
      </c>
      <c r="G6744" s="30">
        <v>959.12410636000004</v>
      </c>
    </row>
    <row r="6745" spans="1:7" x14ac:dyDescent="0.2">
      <c r="A6745" s="29">
        <v>38565</v>
      </c>
      <c r="B6745" s="30" t="s">
        <v>27</v>
      </c>
      <c r="C6745" s="30" t="s">
        <v>18</v>
      </c>
      <c r="D6745" s="30">
        <v>124.85928737</v>
      </c>
      <c r="E6745" s="30">
        <v>70.810226450000002</v>
      </c>
      <c r="F6745" s="30">
        <v>4937.4827849399999</v>
      </c>
      <c r="G6745" s="30">
        <v>1443.21166582</v>
      </c>
    </row>
    <row r="6746" spans="1:7" x14ac:dyDescent="0.2">
      <c r="A6746" s="29">
        <v>38565</v>
      </c>
      <c r="B6746" s="30" t="s">
        <v>27</v>
      </c>
      <c r="C6746" s="30" t="s">
        <v>19</v>
      </c>
      <c r="D6746" s="30">
        <v>43.801544200000002</v>
      </c>
      <c r="E6746" s="30">
        <v>26.340442509999999</v>
      </c>
      <c r="F6746" s="30">
        <v>1948.6055649699999</v>
      </c>
      <c r="G6746" s="30">
        <v>537.44274511000003</v>
      </c>
    </row>
    <row r="6747" spans="1:7" x14ac:dyDescent="0.2">
      <c r="A6747" s="29">
        <v>38565</v>
      </c>
      <c r="B6747" s="30" t="s">
        <v>27</v>
      </c>
      <c r="C6747" s="30" t="s">
        <v>20</v>
      </c>
      <c r="D6747" s="30">
        <v>79.266340529999994</v>
      </c>
      <c r="E6747" s="30">
        <v>9.5843618599999996</v>
      </c>
      <c r="F6747" s="30">
        <v>3395.9379094400001</v>
      </c>
      <c r="G6747" s="30">
        <v>180.53462354000001</v>
      </c>
    </row>
    <row r="6748" spans="1:7" x14ac:dyDescent="0.2">
      <c r="A6748" s="29">
        <v>38565</v>
      </c>
      <c r="B6748" s="30" t="s">
        <v>27</v>
      </c>
      <c r="C6748" s="30" t="s">
        <v>21</v>
      </c>
      <c r="D6748" s="30">
        <v>72.800684790000005</v>
      </c>
      <c r="E6748" s="30">
        <v>37.224994469999999</v>
      </c>
      <c r="F6748" s="30">
        <v>2852.3292666500001</v>
      </c>
      <c r="G6748" s="30">
        <v>652.73390954000001</v>
      </c>
    </row>
    <row r="6749" spans="1:7" x14ac:dyDescent="0.2">
      <c r="A6749" s="29">
        <v>38565</v>
      </c>
      <c r="B6749" s="30" t="s">
        <v>28</v>
      </c>
      <c r="C6749" s="30" t="s">
        <v>14</v>
      </c>
      <c r="D6749" s="30">
        <v>138.84846325999999</v>
      </c>
      <c r="E6749" s="30">
        <v>13.392962150000001</v>
      </c>
      <c r="F6749" s="30">
        <v>6616.2534475800003</v>
      </c>
      <c r="G6749" s="30">
        <v>254.12189154999999</v>
      </c>
    </row>
    <row r="6750" spans="1:7" x14ac:dyDescent="0.2">
      <c r="A6750" s="29">
        <v>38565</v>
      </c>
      <c r="B6750" s="30" t="s">
        <v>28</v>
      </c>
      <c r="C6750" s="30" t="s">
        <v>15</v>
      </c>
      <c r="D6750" s="30">
        <v>185.06992098000001</v>
      </c>
      <c r="E6750" s="30">
        <v>51.161402770000002</v>
      </c>
      <c r="F6750" s="30">
        <v>8125.3888269500003</v>
      </c>
      <c r="G6750" s="30">
        <v>1086.2798749399999</v>
      </c>
    </row>
    <row r="6751" spans="1:7" x14ac:dyDescent="0.2">
      <c r="A6751" s="29">
        <v>38565</v>
      </c>
      <c r="B6751" s="30" t="s">
        <v>28</v>
      </c>
      <c r="C6751" s="30" t="s">
        <v>16</v>
      </c>
      <c r="D6751" s="30">
        <v>115.75240746999999</v>
      </c>
      <c r="E6751" s="30">
        <v>17.528719769999999</v>
      </c>
      <c r="F6751" s="30">
        <v>4977.1853599599999</v>
      </c>
      <c r="G6751" s="30">
        <v>380.19991533000001</v>
      </c>
    </row>
    <row r="6752" spans="1:7" x14ac:dyDescent="0.2">
      <c r="A6752" s="29">
        <v>38565</v>
      </c>
      <c r="B6752" s="30" t="s">
        <v>28</v>
      </c>
      <c r="C6752" s="30" t="s">
        <v>17</v>
      </c>
      <c r="D6752" s="30">
        <v>41.086312380000003</v>
      </c>
      <c r="E6752" s="30">
        <v>32.536082159999999</v>
      </c>
      <c r="F6752" s="30">
        <v>1686.2870832900001</v>
      </c>
      <c r="G6752" s="30">
        <v>617.58675538</v>
      </c>
    </row>
    <row r="6753" spans="1:7" x14ac:dyDescent="0.2">
      <c r="A6753" s="29">
        <v>38565</v>
      </c>
      <c r="B6753" s="30" t="s">
        <v>28</v>
      </c>
      <c r="C6753" s="30" t="s">
        <v>18</v>
      </c>
      <c r="D6753" s="30">
        <v>108.9450712</v>
      </c>
      <c r="E6753" s="30">
        <v>63.272188030000002</v>
      </c>
      <c r="F6753" s="30">
        <v>4079.2836677300002</v>
      </c>
      <c r="G6753" s="30">
        <v>1221.7725742499999</v>
      </c>
    </row>
    <row r="6754" spans="1:7" x14ac:dyDescent="0.2">
      <c r="A6754" s="29">
        <v>38565</v>
      </c>
      <c r="B6754" s="30" t="s">
        <v>28</v>
      </c>
      <c r="C6754" s="30" t="s">
        <v>19</v>
      </c>
      <c r="D6754" s="30">
        <v>48.311857060000001</v>
      </c>
      <c r="E6754" s="30">
        <v>26.718552509999999</v>
      </c>
      <c r="F6754" s="30">
        <v>2102.7458088200001</v>
      </c>
      <c r="G6754" s="30">
        <v>469.51965584999999</v>
      </c>
    </row>
    <row r="6755" spans="1:7" x14ac:dyDescent="0.2">
      <c r="A6755" s="29">
        <v>38565</v>
      </c>
      <c r="B6755" s="30" t="s">
        <v>28</v>
      </c>
      <c r="C6755" s="30" t="s">
        <v>20</v>
      </c>
      <c r="D6755" s="30">
        <v>68.522652149999999</v>
      </c>
      <c r="E6755" s="30">
        <v>4.7265545600000003</v>
      </c>
      <c r="F6755" s="30">
        <v>2986.33019595</v>
      </c>
      <c r="G6755" s="30">
        <v>82.34898819</v>
      </c>
    </row>
    <row r="6756" spans="1:7" x14ac:dyDescent="0.2">
      <c r="A6756" s="29">
        <v>38565</v>
      </c>
      <c r="B6756" s="30" t="s">
        <v>28</v>
      </c>
      <c r="C6756" s="30" t="s">
        <v>21</v>
      </c>
      <c r="D6756" s="30">
        <v>67.997567459999999</v>
      </c>
      <c r="E6756" s="30">
        <v>40.061328660000001</v>
      </c>
      <c r="F6756" s="30">
        <v>2694.7869897700002</v>
      </c>
      <c r="G6756" s="30">
        <v>720.90668503999996</v>
      </c>
    </row>
    <row r="6757" spans="1:7" x14ac:dyDescent="0.2">
      <c r="A6757" s="29">
        <v>38565</v>
      </c>
      <c r="B6757" s="30" t="s">
        <v>29</v>
      </c>
      <c r="C6757" s="30" t="s">
        <v>14</v>
      </c>
      <c r="D6757" s="30">
        <v>118.23342209</v>
      </c>
      <c r="E6757" s="30">
        <v>17.392669699999999</v>
      </c>
      <c r="F6757" s="30">
        <v>5734.8952641899996</v>
      </c>
      <c r="G6757" s="30">
        <v>300.97697404000002</v>
      </c>
    </row>
    <row r="6758" spans="1:7" x14ac:dyDescent="0.2">
      <c r="A6758" s="29">
        <v>38565</v>
      </c>
      <c r="B6758" s="30" t="s">
        <v>29</v>
      </c>
      <c r="C6758" s="30" t="s">
        <v>15</v>
      </c>
      <c r="D6758" s="30">
        <v>106.04328288000001</v>
      </c>
      <c r="E6758" s="30">
        <v>38.74553512</v>
      </c>
      <c r="F6758" s="30">
        <v>4501.7687245999996</v>
      </c>
      <c r="G6758" s="30">
        <v>748.85084615000005</v>
      </c>
    </row>
    <row r="6759" spans="1:7" x14ac:dyDescent="0.2">
      <c r="A6759" s="29">
        <v>38565</v>
      </c>
      <c r="B6759" s="30" t="s">
        <v>29</v>
      </c>
      <c r="C6759" s="30" t="s">
        <v>16</v>
      </c>
      <c r="D6759" s="30">
        <v>87.66871768</v>
      </c>
      <c r="E6759" s="30">
        <v>14.97447799</v>
      </c>
      <c r="F6759" s="30">
        <v>3676.3719802599999</v>
      </c>
      <c r="G6759" s="30">
        <v>268.83110128999999</v>
      </c>
    </row>
    <row r="6760" spans="1:7" x14ac:dyDescent="0.2">
      <c r="A6760" s="29">
        <v>38565</v>
      </c>
      <c r="B6760" s="30" t="s">
        <v>29</v>
      </c>
      <c r="C6760" s="30" t="s">
        <v>17</v>
      </c>
      <c r="D6760" s="30">
        <v>25.04154583</v>
      </c>
      <c r="E6760" s="30">
        <v>26.822961070000002</v>
      </c>
      <c r="F6760" s="30">
        <v>1042.81215855</v>
      </c>
      <c r="G6760" s="30">
        <v>490.09724111999998</v>
      </c>
    </row>
    <row r="6761" spans="1:7" x14ac:dyDescent="0.2">
      <c r="A6761" s="29">
        <v>38565</v>
      </c>
      <c r="B6761" s="30" t="s">
        <v>29</v>
      </c>
      <c r="C6761" s="30" t="s">
        <v>18</v>
      </c>
      <c r="D6761" s="30">
        <v>80.540266610000003</v>
      </c>
      <c r="E6761" s="30">
        <v>52.71337888</v>
      </c>
      <c r="F6761" s="30">
        <v>3040.6449917</v>
      </c>
      <c r="G6761" s="30">
        <v>981.00359607999997</v>
      </c>
    </row>
    <row r="6762" spans="1:7" x14ac:dyDescent="0.2">
      <c r="A6762" s="29">
        <v>38565</v>
      </c>
      <c r="B6762" s="30" t="s">
        <v>29</v>
      </c>
      <c r="C6762" s="30" t="s">
        <v>19</v>
      </c>
      <c r="D6762" s="30">
        <v>35.388159139999999</v>
      </c>
      <c r="E6762" s="30">
        <v>25.206521179999999</v>
      </c>
      <c r="F6762" s="30">
        <v>1519.2247816700001</v>
      </c>
      <c r="G6762" s="30">
        <v>483.14047621999998</v>
      </c>
    </row>
    <row r="6763" spans="1:7" x14ac:dyDescent="0.2">
      <c r="A6763" s="29">
        <v>38565</v>
      </c>
      <c r="B6763" s="30" t="s">
        <v>29</v>
      </c>
      <c r="C6763" s="30" t="s">
        <v>20</v>
      </c>
      <c r="D6763" s="30">
        <v>55.753959729999998</v>
      </c>
      <c r="E6763" s="30">
        <v>6.4205172599999996</v>
      </c>
      <c r="F6763" s="30">
        <v>2367.80712232</v>
      </c>
      <c r="G6763" s="30">
        <v>110.60121914</v>
      </c>
    </row>
    <row r="6764" spans="1:7" x14ac:dyDescent="0.2">
      <c r="A6764" s="29">
        <v>38565</v>
      </c>
      <c r="B6764" s="30" t="s">
        <v>29</v>
      </c>
      <c r="C6764" s="30" t="s">
        <v>21</v>
      </c>
      <c r="D6764" s="30">
        <v>55.45460207</v>
      </c>
      <c r="E6764" s="30">
        <v>33.085244240000002</v>
      </c>
      <c r="F6764" s="30">
        <v>2261.5027069600001</v>
      </c>
      <c r="G6764" s="30">
        <v>593.18930298999999</v>
      </c>
    </row>
    <row r="6765" spans="1:7" x14ac:dyDescent="0.2">
      <c r="A6765" s="29">
        <v>38565</v>
      </c>
      <c r="B6765" s="30" t="s">
        <v>30</v>
      </c>
      <c r="C6765" s="30" t="s">
        <v>14</v>
      </c>
      <c r="D6765" s="30">
        <v>54.132813609999999</v>
      </c>
      <c r="E6765" s="30">
        <v>11.24385646</v>
      </c>
      <c r="F6765" s="30">
        <v>2652.6163697299999</v>
      </c>
      <c r="G6765" s="30">
        <v>184.47629172000001</v>
      </c>
    </row>
    <row r="6766" spans="1:7" x14ac:dyDescent="0.2">
      <c r="A6766" s="29">
        <v>38565</v>
      </c>
      <c r="B6766" s="30" t="s">
        <v>30</v>
      </c>
      <c r="C6766" s="30" t="s">
        <v>15</v>
      </c>
      <c r="D6766" s="30">
        <v>52.6003367</v>
      </c>
      <c r="E6766" s="30">
        <v>29.049375340000001</v>
      </c>
      <c r="F6766" s="30">
        <v>2337.92100772</v>
      </c>
      <c r="G6766" s="30">
        <v>476.23416150999998</v>
      </c>
    </row>
    <row r="6767" spans="1:7" x14ac:dyDescent="0.2">
      <c r="A6767" s="29">
        <v>38565</v>
      </c>
      <c r="B6767" s="30" t="s">
        <v>30</v>
      </c>
      <c r="C6767" s="30" t="s">
        <v>16</v>
      </c>
      <c r="D6767" s="30">
        <v>41.42348346</v>
      </c>
      <c r="E6767" s="30">
        <v>11.48071586</v>
      </c>
      <c r="F6767" s="30">
        <v>1629.5473652400001</v>
      </c>
      <c r="G6767" s="30">
        <v>179.47002488000001</v>
      </c>
    </row>
    <row r="6768" spans="1:7" x14ac:dyDescent="0.2">
      <c r="A6768" s="29">
        <v>38565</v>
      </c>
      <c r="B6768" s="30" t="s">
        <v>30</v>
      </c>
      <c r="C6768" s="30" t="s">
        <v>17</v>
      </c>
      <c r="D6768" s="30">
        <v>10.46746302</v>
      </c>
      <c r="E6768" s="30">
        <v>9.0111707600000006</v>
      </c>
      <c r="F6768" s="30">
        <v>416.53226862000002</v>
      </c>
      <c r="G6768" s="30">
        <v>172.36977687999999</v>
      </c>
    </row>
    <row r="6769" spans="1:7" x14ac:dyDescent="0.2">
      <c r="A6769" s="29">
        <v>38565</v>
      </c>
      <c r="B6769" s="30" t="s">
        <v>30</v>
      </c>
      <c r="C6769" s="30" t="s">
        <v>18</v>
      </c>
      <c r="D6769" s="30">
        <v>33.370684179999998</v>
      </c>
      <c r="E6769" s="30">
        <v>25.799077539999999</v>
      </c>
      <c r="F6769" s="30">
        <v>1256.72835016</v>
      </c>
      <c r="G6769" s="30">
        <v>386.70047652</v>
      </c>
    </row>
    <row r="6770" spans="1:7" x14ac:dyDescent="0.2">
      <c r="A6770" s="29">
        <v>38565</v>
      </c>
      <c r="B6770" s="30" t="s">
        <v>30</v>
      </c>
      <c r="C6770" s="30" t="s">
        <v>19</v>
      </c>
      <c r="D6770" s="30">
        <v>14.75221279</v>
      </c>
      <c r="E6770" s="30">
        <v>12.23452312</v>
      </c>
      <c r="F6770" s="30">
        <v>577.42245771</v>
      </c>
      <c r="G6770" s="30">
        <v>233.20757072000001</v>
      </c>
    </row>
    <row r="6771" spans="1:7" x14ac:dyDescent="0.2">
      <c r="A6771" s="29">
        <v>38565</v>
      </c>
      <c r="B6771" s="30" t="s">
        <v>30</v>
      </c>
      <c r="C6771" s="30" t="s">
        <v>20</v>
      </c>
      <c r="D6771" s="30">
        <v>24.153096690000002</v>
      </c>
      <c r="E6771" s="30">
        <v>6.85620399</v>
      </c>
      <c r="F6771" s="30">
        <v>984.28906252000002</v>
      </c>
      <c r="G6771" s="30">
        <v>118.96866620999999</v>
      </c>
    </row>
    <row r="6772" spans="1:7" x14ac:dyDescent="0.2">
      <c r="A6772" s="29">
        <v>38565</v>
      </c>
      <c r="B6772" s="30" t="s">
        <v>30</v>
      </c>
      <c r="C6772" s="30" t="s">
        <v>21</v>
      </c>
      <c r="D6772" s="30">
        <v>28.988677249999999</v>
      </c>
      <c r="E6772" s="30">
        <v>23.092876560000001</v>
      </c>
      <c r="F6772" s="30">
        <v>1152.7044068</v>
      </c>
      <c r="G6772" s="30">
        <v>339.16400012999998</v>
      </c>
    </row>
    <row r="6773" spans="1:7" x14ac:dyDescent="0.2">
      <c r="A6773" s="29">
        <v>38565</v>
      </c>
      <c r="B6773" s="30" t="s">
        <v>31</v>
      </c>
      <c r="C6773" s="30" t="s">
        <v>14</v>
      </c>
      <c r="D6773" s="30">
        <v>35.049150490000002</v>
      </c>
      <c r="E6773" s="30">
        <v>23.94556579</v>
      </c>
      <c r="F6773" s="30">
        <v>1653.7102879199999</v>
      </c>
      <c r="G6773" s="30">
        <v>361.16515265999999</v>
      </c>
    </row>
    <row r="6774" spans="1:7" x14ac:dyDescent="0.2">
      <c r="A6774" s="29">
        <v>38565</v>
      </c>
      <c r="B6774" s="30" t="s">
        <v>31</v>
      </c>
      <c r="C6774" s="30" t="s">
        <v>15</v>
      </c>
      <c r="D6774" s="30">
        <v>15.05999957</v>
      </c>
      <c r="E6774" s="30">
        <v>18.852780289999998</v>
      </c>
      <c r="F6774" s="30">
        <v>668.32076867000001</v>
      </c>
      <c r="G6774" s="30">
        <v>223.63919319999999</v>
      </c>
    </row>
    <row r="6775" spans="1:7" x14ac:dyDescent="0.2">
      <c r="A6775" s="29">
        <v>38565</v>
      </c>
      <c r="B6775" s="30" t="s">
        <v>31</v>
      </c>
      <c r="C6775" s="30" t="s">
        <v>16</v>
      </c>
      <c r="D6775" s="30">
        <v>11.48614102</v>
      </c>
      <c r="E6775" s="30">
        <v>7.0405901000000002</v>
      </c>
      <c r="F6775" s="30">
        <v>421.95801956999998</v>
      </c>
      <c r="G6775" s="30">
        <v>100.29222348</v>
      </c>
    </row>
    <row r="6776" spans="1:7" x14ac:dyDescent="0.2">
      <c r="A6776" s="29">
        <v>38565</v>
      </c>
      <c r="B6776" s="30" t="s">
        <v>31</v>
      </c>
      <c r="C6776" s="30" t="s">
        <v>17</v>
      </c>
      <c r="D6776" s="30">
        <v>4.0282034600000003</v>
      </c>
      <c r="E6776" s="30">
        <v>3.7292735399999999</v>
      </c>
      <c r="F6776" s="30">
        <v>178.96695654999999</v>
      </c>
      <c r="G6776" s="30">
        <v>51.31888129</v>
      </c>
    </row>
    <row r="6777" spans="1:7" x14ac:dyDescent="0.2">
      <c r="A6777" s="29">
        <v>38565</v>
      </c>
      <c r="B6777" s="30" t="s">
        <v>31</v>
      </c>
      <c r="C6777" s="30" t="s">
        <v>18</v>
      </c>
      <c r="D6777" s="30">
        <v>7.8594389299999996</v>
      </c>
      <c r="E6777" s="30">
        <v>14.413992670000001</v>
      </c>
      <c r="F6777" s="30">
        <v>289.56489309</v>
      </c>
      <c r="G6777" s="30">
        <v>208.06258503999999</v>
      </c>
    </row>
    <row r="6778" spans="1:7" x14ac:dyDescent="0.2">
      <c r="A6778" s="29">
        <v>38565</v>
      </c>
      <c r="B6778" s="30" t="s">
        <v>31</v>
      </c>
      <c r="C6778" s="30" t="s">
        <v>19</v>
      </c>
      <c r="D6778" s="30">
        <v>4.4608965400000002</v>
      </c>
      <c r="E6778" s="30">
        <v>6.6968903099999997</v>
      </c>
      <c r="F6778" s="30">
        <v>178.98205540999999</v>
      </c>
      <c r="G6778" s="30">
        <v>90.453461939999997</v>
      </c>
    </row>
    <row r="6779" spans="1:7" x14ac:dyDescent="0.2">
      <c r="A6779" s="29">
        <v>38565</v>
      </c>
      <c r="B6779" s="30" t="s">
        <v>31</v>
      </c>
      <c r="C6779" s="30" t="s">
        <v>20</v>
      </c>
      <c r="D6779" s="30">
        <v>7.7590646400000001</v>
      </c>
      <c r="E6779" s="30">
        <v>5.0847388899999997</v>
      </c>
      <c r="F6779" s="30">
        <v>379.83981086</v>
      </c>
      <c r="G6779" s="30">
        <v>54.916804399999997</v>
      </c>
    </row>
    <row r="6780" spans="1:7" x14ac:dyDescent="0.2">
      <c r="A6780" s="29">
        <v>38565</v>
      </c>
      <c r="B6780" s="30" t="s">
        <v>31</v>
      </c>
      <c r="C6780" s="30" t="s">
        <v>21</v>
      </c>
      <c r="D6780" s="30">
        <v>5.6362681200000004</v>
      </c>
      <c r="E6780" s="30">
        <v>18.89223454</v>
      </c>
      <c r="F6780" s="30">
        <v>220.79552587000001</v>
      </c>
      <c r="G6780" s="30">
        <v>207.86853861</v>
      </c>
    </row>
    <row r="6781" spans="1:7" x14ac:dyDescent="0.2">
      <c r="A6781" s="29">
        <v>38657</v>
      </c>
      <c r="B6781" s="30" t="s">
        <v>13</v>
      </c>
      <c r="C6781" s="30" t="s">
        <v>14</v>
      </c>
      <c r="D6781" s="30">
        <v>7.9607836299999999</v>
      </c>
      <c r="E6781" s="30">
        <v>4.1670293799999998</v>
      </c>
      <c r="F6781" s="30">
        <v>344.50060911999998</v>
      </c>
      <c r="G6781" s="30">
        <v>60.634656270000001</v>
      </c>
    </row>
    <row r="6782" spans="1:7" x14ac:dyDescent="0.2">
      <c r="A6782" s="29">
        <v>38657</v>
      </c>
      <c r="B6782" s="30" t="s">
        <v>13</v>
      </c>
      <c r="C6782" s="30" t="s">
        <v>15</v>
      </c>
      <c r="D6782" s="30">
        <v>3.6517379399999998</v>
      </c>
      <c r="E6782" s="30">
        <v>8.4192289500000008</v>
      </c>
      <c r="F6782" s="30">
        <v>131.17095674000001</v>
      </c>
      <c r="G6782" s="30">
        <v>73.038765100000006</v>
      </c>
    </row>
    <row r="6783" spans="1:7" x14ac:dyDescent="0.2">
      <c r="A6783" s="29">
        <v>38657</v>
      </c>
      <c r="B6783" s="30" t="s">
        <v>13</v>
      </c>
      <c r="C6783" s="30" t="s">
        <v>16</v>
      </c>
      <c r="D6783" s="30">
        <v>91.281374670000005</v>
      </c>
      <c r="E6783" s="30">
        <v>14.38241036</v>
      </c>
      <c r="F6783" s="30">
        <v>3488.38604975</v>
      </c>
      <c r="G6783" s="30">
        <v>206.08724129000001</v>
      </c>
    </row>
    <row r="6784" spans="1:7" x14ac:dyDescent="0.2">
      <c r="A6784" s="29">
        <v>38657</v>
      </c>
      <c r="B6784" s="30" t="s">
        <v>13</v>
      </c>
      <c r="C6784" s="30" t="s">
        <v>17</v>
      </c>
      <c r="D6784" s="30">
        <v>15.38574702</v>
      </c>
      <c r="E6784" s="30">
        <v>67.202380309999995</v>
      </c>
      <c r="F6784" s="30">
        <v>593.23999864999996</v>
      </c>
      <c r="G6784" s="30">
        <v>794.82261358999995</v>
      </c>
    </row>
    <row r="6785" spans="1:7" x14ac:dyDescent="0.2">
      <c r="A6785" s="29">
        <v>38657</v>
      </c>
      <c r="B6785" s="30" t="s">
        <v>13</v>
      </c>
      <c r="C6785" s="30" t="s">
        <v>18</v>
      </c>
      <c r="D6785" s="30">
        <v>29.244985570000001</v>
      </c>
      <c r="E6785" s="30">
        <v>21.679936139999999</v>
      </c>
      <c r="F6785" s="30">
        <v>1082.56316947</v>
      </c>
      <c r="G6785" s="30">
        <v>264.14891588</v>
      </c>
    </row>
    <row r="6786" spans="1:7" x14ac:dyDescent="0.2">
      <c r="A6786" s="29">
        <v>38657</v>
      </c>
      <c r="B6786" s="30" t="s">
        <v>13</v>
      </c>
      <c r="C6786" s="30" t="s">
        <v>19</v>
      </c>
      <c r="D6786" s="30">
        <v>33.349996449999999</v>
      </c>
      <c r="E6786" s="30">
        <v>228.94644811000001</v>
      </c>
      <c r="F6786" s="30">
        <v>1250.8483325</v>
      </c>
      <c r="G6786" s="30">
        <v>2731.8077305299998</v>
      </c>
    </row>
    <row r="6787" spans="1:7" x14ac:dyDescent="0.2">
      <c r="A6787" s="29">
        <v>38657</v>
      </c>
      <c r="B6787" s="30" t="s">
        <v>13</v>
      </c>
      <c r="C6787" s="30" t="s">
        <v>20</v>
      </c>
      <c r="D6787" s="30">
        <v>12.35530968</v>
      </c>
      <c r="E6787" s="30">
        <v>18.135266619999999</v>
      </c>
      <c r="F6787" s="30">
        <v>528.97005797999998</v>
      </c>
      <c r="G6787" s="30">
        <v>230.38694249</v>
      </c>
    </row>
    <row r="6788" spans="1:7" x14ac:dyDescent="0.2">
      <c r="A6788" s="29">
        <v>38657</v>
      </c>
      <c r="B6788" s="30" t="s">
        <v>13</v>
      </c>
      <c r="C6788" s="30" t="s">
        <v>21</v>
      </c>
      <c r="D6788" s="30">
        <v>36.398321760000002</v>
      </c>
      <c r="E6788" s="30">
        <v>99.128450920000006</v>
      </c>
      <c r="F6788" s="30">
        <v>1377.72979676</v>
      </c>
      <c r="G6788" s="30">
        <v>1105.11026556</v>
      </c>
    </row>
    <row r="6789" spans="1:7" x14ac:dyDescent="0.2">
      <c r="A6789" s="29">
        <v>38657</v>
      </c>
      <c r="B6789" s="30" t="s">
        <v>22</v>
      </c>
      <c r="C6789" s="30" t="s">
        <v>14</v>
      </c>
      <c r="D6789" s="30">
        <v>40.241451699999999</v>
      </c>
      <c r="E6789" s="30">
        <v>5.2431796899999998</v>
      </c>
      <c r="F6789" s="30">
        <v>1787.2999559499999</v>
      </c>
      <c r="G6789" s="30">
        <v>106.96531484</v>
      </c>
    </row>
    <row r="6790" spans="1:7" x14ac:dyDescent="0.2">
      <c r="A6790" s="29">
        <v>38657</v>
      </c>
      <c r="B6790" s="30" t="s">
        <v>22</v>
      </c>
      <c r="C6790" s="30" t="s">
        <v>15</v>
      </c>
      <c r="D6790" s="30">
        <v>111.99133193</v>
      </c>
      <c r="E6790" s="30">
        <v>24.996762220000001</v>
      </c>
      <c r="F6790" s="30">
        <v>4445.16373647</v>
      </c>
      <c r="G6790" s="30">
        <v>321.88542548999999</v>
      </c>
    </row>
    <row r="6791" spans="1:7" x14ac:dyDescent="0.2">
      <c r="A6791" s="29">
        <v>38657</v>
      </c>
      <c r="B6791" s="30" t="s">
        <v>22</v>
      </c>
      <c r="C6791" s="30" t="s">
        <v>16</v>
      </c>
      <c r="D6791" s="30">
        <v>188.22166532</v>
      </c>
      <c r="E6791" s="30">
        <v>15.631019800000001</v>
      </c>
      <c r="F6791" s="30">
        <v>7509.3943118899997</v>
      </c>
      <c r="G6791" s="30">
        <v>285.19916482000002</v>
      </c>
    </row>
    <row r="6792" spans="1:7" x14ac:dyDescent="0.2">
      <c r="A6792" s="29">
        <v>38657</v>
      </c>
      <c r="B6792" s="30" t="s">
        <v>22</v>
      </c>
      <c r="C6792" s="30" t="s">
        <v>17</v>
      </c>
      <c r="D6792" s="30">
        <v>66.620620700000003</v>
      </c>
      <c r="E6792" s="30">
        <v>82.799273479999997</v>
      </c>
      <c r="F6792" s="30">
        <v>2649.5053107600002</v>
      </c>
      <c r="G6792" s="30">
        <v>1221.0078627299999</v>
      </c>
    </row>
    <row r="6793" spans="1:7" x14ac:dyDescent="0.2">
      <c r="A6793" s="29">
        <v>38657</v>
      </c>
      <c r="B6793" s="30" t="s">
        <v>22</v>
      </c>
      <c r="C6793" s="30" t="s">
        <v>18</v>
      </c>
      <c r="D6793" s="30">
        <v>128.43268719</v>
      </c>
      <c r="E6793" s="30">
        <v>38.916511579999998</v>
      </c>
      <c r="F6793" s="30">
        <v>4808.3352597200001</v>
      </c>
      <c r="G6793" s="30">
        <v>638.96896989000004</v>
      </c>
    </row>
    <row r="6794" spans="1:7" x14ac:dyDescent="0.2">
      <c r="A6794" s="29">
        <v>38657</v>
      </c>
      <c r="B6794" s="30" t="s">
        <v>22</v>
      </c>
      <c r="C6794" s="30" t="s">
        <v>19</v>
      </c>
      <c r="D6794" s="30">
        <v>78.239400410000002</v>
      </c>
      <c r="E6794" s="30">
        <v>99.727884209999999</v>
      </c>
      <c r="F6794" s="30">
        <v>2976.2315994199998</v>
      </c>
      <c r="G6794" s="30">
        <v>1536.44104687</v>
      </c>
    </row>
    <row r="6795" spans="1:7" x14ac:dyDescent="0.2">
      <c r="A6795" s="29">
        <v>38657</v>
      </c>
      <c r="B6795" s="30" t="s">
        <v>22</v>
      </c>
      <c r="C6795" s="30" t="s">
        <v>20</v>
      </c>
      <c r="D6795" s="30">
        <v>37.090568099999999</v>
      </c>
      <c r="E6795" s="30">
        <v>10.96473346</v>
      </c>
      <c r="F6795" s="30">
        <v>1533.14576382</v>
      </c>
      <c r="G6795" s="30">
        <v>184.07756875000001</v>
      </c>
    </row>
    <row r="6796" spans="1:7" x14ac:dyDescent="0.2">
      <c r="A6796" s="29">
        <v>38657</v>
      </c>
      <c r="B6796" s="30" t="s">
        <v>22</v>
      </c>
      <c r="C6796" s="30" t="s">
        <v>21</v>
      </c>
      <c r="D6796" s="30">
        <v>85.465760579999994</v>
      </c>
      <c r="E6796" s="30">
        <v>49.365153059999997</v>
      </c>
      <c r="F6796" s="30">
        <v>3312.1169695600001</v>
      </c>
      <c r="G6796" s="30">
        <v>804.59237695000002</v>
      </c>
    </row>
    <row r="6797" spans="1:7" x14ac:dyDescent="0.2">
      <c r="A6797" s="29">
        <v>38657</v>
      </c>
      <c r="B6797" s="30" t="s">
        <v>23</v>
      </c>
      <c r="C6797" s="30" t="s">
        <v>14</v>
      </c>
      <c r="D6797" s="30">
        <v>88.947223859999994</v>
      </c>
      <c r="E6797" s="30">
        <v>7.5545515500000002</v>
      </c>
      <c r="F6797" s="30">
        <v>3779.7017834200001</v>
      </c>
      <c r="G6797" s="30">
        <v>169.45519998</v>
      </c>
    </row>
    <row r="6798" spans="1:7" x14ac:dyDescent="0.2">
      <c r="A6798" s="29">
        <v>38657</v>
      </c>
      <c r="B6798" s="30" t="s">
        <v>23</v>
      </c>
      <c r="C6798" s="30" t="s">
        <v>15</v>
      </c>
      <c r="D6798" s="30">
        <v>222.70111845</v>
      </c>
      <c r="E6798" s="30">
        <v>32.816870719999997</v>
      </c>
      <c r="F6798" s="30">
        <v>8928.1259475200004</v>
      </c>
      <c r="G6798" s="30">
        <v>614.96760193</v>
      </c>
    </row>
    <row r="6799" spans="1:7" x14ac:dyDescent="0.2">
      <c r="A6799" s="29">
        <v>38657</v>
      </c>
      <c r="B6799" s="30" t="s">
        <v>23</v>
      </c>
      <c r="C6799" s="30" t="s">
        <v>16</v>
      </c>
      <c r="D6799" s="30">
        <v>168.58308893</v>
      </c>
      <c r="E6799" s="30">
        <v>13.62548664</v>
      </c>
      <c r="F6799" s="30">
        <v>6737.3366225700001</v>
      </c>
      <c r="G6799" s="30">
        <v>275.60650493999998</v>
      </c>
    </row>
    <row r="6800" spans="1:7" x14ac:dyDescent="0.2">
      <c r="A6800" s="29">
        <v>38657</v>
      </c>
      <c r="B6800" s="30" t="s">
        <v>23</v>
      </c>
      <c r="C6800" s="30" t="s">
        <v>17</v>
      </c>
      <c r="D6800" s="30">
        <v>64.680838800000004</v>
      </c>
      <c r="E6800" s="30">
        <v>36.442508979999999</v>
      </c>
      <c r="F6800" s="30">
        <v>2480.1491868399999</v>
      </c>
      <c r="G6800" s="30">
        <v>635.93211041999996</v>
      </c>
    </row>
    <row r="6801" spans="1:7" x14ac:dyDescent="0.2">
      <c r="A6801" s="29">
        <v>38657</v>
      </c>
      <c r="B6801" s="30" t="s">
        <v>23</v>
      </c>
      <c r="C6801" s="30" t="s">
        <v>18</v>
      </c>
      <c r="D6801" s="30">
        <v>132.38362541000001</v>
      </c>
      <c r="E6801" s="30">
        <v>39.118759439999998</v>
      </c>
      <c r="F6801" s="30">
        <v>4859.65119443</v>
      </c>
      <c r="G6801" s="30">
        <v>627.06823692</v>
      </c>
    </row>
    <row r="6802" spans="1:7" x14ac:dyDescent="0.2">
      <c r="A6802" s="29">
        <v>38657</v>
      </c>
      <c r="B6802" s="30" t="s">
        <v>23</v>
      </c>
      <c r="C6802" s="30" t="s">
        <v>19</v>
      </c>
      <c r="D6802" s="30">
        <v>67.49295291</v>
      </c>
      <c r="E6802" s="30">
        <v>33.071383900000001</v>
      </c>
      <c r="F6802" s="30">
        <v>2666.33943224</v>
      </c>
      <c r="G6802" s="30">
        <v>603.71584269000004</v>
      </c>
    </row>
    <row r="6803" spans="1:7" x14ac:dyDescent="0.2">
      <c r="A6803" s="29">
        <v>38657</v>
      </c>
      <c r="B6803" s="30" t="s">
        <v>23</v>
      </c>
      <c r="C6803" s="30" t="s">
        <v>20</v>
      </c>
      <c r="D6803" s="30">
        <v>46.134581400000002</v>
      </c>
      <c r="E6803" s="30">
        <v>5.4020814499999998</v>
      </c>
      <c r="F6803" s="30">
        <v>1882.7609746600001</v>
      </c>
      <c r="G6803" s="30">
        <v>101.67037123999999</v>
      </c>
    </row>
    <row r="6804" spans="1:7" x14ac:dyDescent="0.2">
      <c r="A6804" s="29">
        <v>38657</v>
      </c>
      <c r="B6804" s="30" t="s">
        <v>23</v>
      </c>
      <c r="C6804" s="30" t="s">
        <v>21</v>
      </c>
      <c r="D6804" s="30">
        <v>76.503341649999996</v>
      </c>
      <c r="E6804" s="30">
        <v>32.987325030000001</v>
      </c>
      <c r="F6804" s="30">
        <v>2992.8375385300001</v>
      </c>
      <c r="G6804" s="30">
        <v>535.26964887999998</v>
      </c>
    </row>
    <row r="6805" spans="1:7" x14ac:dyDescent="0.2">
      <c r="A6805" s="29">
        <v>38657</v>
      </c>
      <c r="B6805" s="30" t="s">
        <v>24</v>
      </c>
      <c r="C6805" s="30" t="s">
        <v>14</v>
      </c>
      <c r="D6805" s="30">
        <v>131.26507602000001</v>
      </c>
      <c r="E6805" s="30">
        <v>11.86872864</v>
      </c>
      <c r="F6805" s="30">
        <v>5957.5489920299997</v>
      </c>
      <c r="G6805" s="30">
        <v>189.89725102</v>
      </c>
    </row>
    <row r="6806" spans="1:7" x14ac:dyDescent="0.2">
      <c r="A6806" s="29">
        <v>38657</v>
      </c>
      <c r="B6806" s="30" t="s">
        <v>24</v>
      </c>
      <c r="C6806" s="30" t="s">
        <v>15</v>
      </c>
      <c r="D6806" s="30">
        <v>219.14491036999999</v>
      </c>
      <c r="E6806" s="30">
        <v>59.648785719999999</v>
      </c>
      <c r="F6806" s="30">
        <v>8780.6583046300002</v>
      </c>
      <c r="G6806" s="30">
        <v>1046.7867807800001</v>
      </c>
    </row>
    <row r="6807" spans="1:7" x14ac:dyDescent="0.2">
      <c r="A6807" s="29">
        <v>38657</v>
      </c>
      <c r="B6807" s="30" t="s">
        <v>24</v>
      </c>
      <c r="C6807" s="30" t="s">
        <v>16</v>
      </c>
      <c r="D6807" s="30">
        <v>177.99983531999999</v>
      </c>
      <c r="E6807" s="30">
        <v>15.15701763</v>
      </c>
      <c r="F6807" s="30">
        <v>7472.9420372300001</v>
      </c>
      <c r="G6807" s="30">
        <v>261.16182113999997</v>
      </c>
    </row>
    <row r="6808" spans="1:7" x14ac:dyDescent="0.2">
      <c r="A6808" s="29">
        <v>38657</v>
      </c>
      <c r="B6808" s="30" t="s">
        <v>24</v>
      </c>
      <c r="C6808" s="30" t="s">
        <v>17</v>
      </c>
      <c r="D6808" s="30">
        <v>51.102175440000003</v>
      </c>
      <c r="E6808" s="30">
        <v>32.98597831</v>
      </c>
      <c r="F6808" s="30">
        <v>1940.4052260999999</v>
      </c>
      <c r="G6808" s="30">
        <v>596.33237884000005</v>
      </c>
    </row>
    <row r="6809" spans="1:7" x14ac:dyDescent="0.2">
      <c r="A6809" s="29">
        <v>38657</v>
      </c>
      <c r="B6809" s="30" t="s">
        <v>24</v>
      </c>
      <c r="C6809" s="30" t="s">
        <v>18</v>
      </c>
      <c r="D6809" s="30">
        <v>118.47998903</v>
      </c>
      <c r="E6809" s="30">
        <v>68.134153429999998</v>
      </c>
      <c r="F6809" s="30">
        <v>4369.30740745</v>
      </c>
      <c r="G6809" s="30">
        <v>1083.8164675800001</v>
      </c>
    </row>
    <row r="6810" spans="1:7" x14ac:dyDescent="0.2">
      <c r="A6810" s="29">
        <v>38657</v>
      </c>
      <c r="B6810" s="30" t="s">
        <v>24</v>
      </c>
      <c r="C6810" s="30" t="s">
        <v>19</v>
      </c>
      <c r="D6810" s="30">
        <v>56.071503389999997</v>
      </c>
      <c r="E6810" s="30">
        <v>29.63647023</v>
      </c>
      <c r="F6810" s="30">
        <v>2254.1082048399999</v>
      </c>
      <c r="G6810" s="30">
        <v>561.15424301999997</v>
      </c>
    </row>
    <row r="6811" spans="1:7" x14ac:dyDescent="0.2">
      <c r="A6811" s="29">
        <v>38657</v>
      </c>
      <c r="B6811" s="30" t="s">
        <v>24</v>
      </c>
      <c r="C6811" s="30" t="s">
        <v>20</v>
      </c>
      <c r="D6811" s="30">
        <v>63.850983720000002</v>
      </c>
      <c r="E6811" s="30">
        <v>6.9498778400000001</v>
      </c>
      <c r="F6811" s="30">
        <v>2672.7584950700002</v>
      </c>
      <c r="G6811" s="30">
        <v>134.38478882000001</v>
      </c>
    </row>
    <row r="6812" spans="1:7" x14ac:dyDescent="0.2">
      <c r="A6812" s="29">
        <v>38657</v>
      </c>
      <c r="B6812" s="30" t="s">
        <v>24</v>
      </c>
      <c r="C6812" s="30" t="s">
        <v>21</v>
      </c>
      <c r="D6812" s="30">
        <v>70.579130120000002</v>
      </c>
      <c r="E6812" s="30">
        <v>27.771782819999999</v>
      </c>
      <c r="F6812" s="30">
        <v>2730.71619108</v>
      </c>
      <c r="G6812" s="30">
        <v>452.92111813000002</v>
      </c>
    </row>
    <row r="6813" spans="1:7" x14ac:dyDescent="0.2">
      <c r="A6813" s="29">
        <v>38657</v>
      </c>
      <c r="B6813" s="30" t="s">
        <v>25</v>
      </c>
      <c r="C6813" s="30" t="s">
        <v>14</v>
      </c>
      <c r="D6813" s="30">
        <v>148.65471159000001</v>
      </c>
      <c r="E6813" s="30">
        <v>14.990988339999999</v>
      </c>
      <c r="F6813" s="30">
        <v>6791.7606218600004</v>
      </c>
      <c r="G6813" s="30">
        <v>261.64961140000003</v>
      </c>
    </row>
    <row r="6814" spans="1:7" x14ac:dyDescent="0.2">
      <c r="A6814" s="29">
        <v>38657</v>
      </c>
      <c r="B6814" s="30" t="s">
        <v>25</v>
      </c>
      <c r="C6814" s="30" t="s">
        <v>15</v>
      </c>
      <c r="D6814" s="30">
        <v>194.34728473000001</v>
      </c>
      <c r="E6814" s="30">
        <v>60.336285429999997</v>
      </c>
      <c r="F6814" s="30">
        <v>8012.0778613299999</v>
      </c>
      <c r="G6814" s="30">
        <v>1103.8033564899999</v>
      </c>
    </row>
    <row r="6815" spans="1:7" x14ac:dyDescent="0.2">
      <c r="A6815" s="29">
        <v>38657</v>
      </c>
      <c r="B6815" s="30" t="s">
        <v>25</v>
      </c>
      <c r="C6815" s="30" t="s">
        <v>16</v>
      </c>
      <c r="D6815" s="30">
        <v>158.70671392</v>
      </c>
      <c r="E6815" s="30">
        <v>20.19491682</v>
      </c>
      <c r="F6815" s="30">
        <v>6540.8411667500004</v>
      </c>
      <c r="G6815" s="30">
        <v>371.77125175999998</v>
      </c>
    </row>
    <row r="6816" spans="1:7" x14ac:dyDescent="0.2">
      <c r="A6816" s="29">
        <v>38657</v>
      </c>
      <c r="B6816" s="30" t="s">
        <v>25</v>
      </c>
      <c r="C6816" s="30" t="s">
        <v>17</v>
      </c>
      <c r="D6816" s="30">
        <v>54.478239479999999</v>
      </c>
      <c r="E6816" s="30">
        <v>42.662066510000002</v>
      </c>
      <c r="F6816" s="30">
        <v>2058.0846911600001</v>
      </c>
      <c r="G6816" s="30">
        <v>767.50548757000001</v>
      </c>
    </row>
    <row r="6817" spans="1:7" x14ac:dyDescent="0.2">
      <c r="A6817" s="29">
        <v>38657</v>
      </c>
      <c r="B6817" s="30" t="s">
        <v>25</v>
      </c>
      <c r="C6817" s="30" t="s">
        <v>18</v>
      </c>
      <c r="D6817" s="30">
        <v>113.58811608000001</v>
      </c>
      <c r="E6817" s="30">
        <v>74.122850830000004</v>
      </c>
      <c r="F6817" s="30">
        <v>4323.7729308500002</v>
      </c>
      <c r="G6817" s="30">
        <v>1310.1029157400001</v>
      </c>
    </row>
    <row r="6818" spans="1:7" x14ac:dyDescent="0.2">
      <c r="A6818" s="29">
        <v>38657</v>
      </c>
      <c r="B6818" s="30" t="s">
        <v>25</v>
      </c>
      <c r="C6818" s="30" t="s">
        <v>19</v>
      </c>
      <c r="D6818" s="30">
        <v>54.04908064</v>
      </c>
      <c r="E6818" s="30">
        <v>30.654622400000001</v>
      </c>
      <c r="F6818" s="30">
        <v>2223.1146537700001</v>
      </c>
      <c r="G6818" s="30">
        <v>511.8384259</v>
      </c>
    </row>
    <row r="6819" spans="1:7" x14ac:dyDescent="0.2">
      <c r="A6819" s="29">
        <v>38657</v>
      </c>
      <c r="B6819" s="30" t="s">
        <v>25</v>
      </c>
      <c r="C6819" s="30" t="s">
        <v>20</v>
      </c>
      <c r="D6819" s="30">
        <v>69.054326360000005</v>
      </c>
      <c r="E6819" s="30">
        <v>7.1304887800000003</v>
      </c>
      <c r="F6819" s="30">
        <v>2992.5579300099998</v>
      </c>
      <c r="G6819" s="30">
        <v>133.33904595000001</v>
      </c>
    </row>
    <row r="6820" spans="1:7" x14ac:dyDescent="0.2">
      <c r="A6820" s="29">
        <v>38657</v>
      </c>
      <c r="B6820" s="30" t="s">
        <v>25</v>
      </c>
      <c r="C6820" s="30" t="s">
        <v>21</v>
      </c>
      <c r="D6820" s="30">
        <v>74.302291769999997</v>
      </c>
      <c r="E6820" s="30">
        <v>35.682423010000001</v>
      </c>
      <c r="F6820" s="30">
        <v>2971.80839651</v>
      </c>
      <c r="G6820" s="30">
        <v>613.41881311999998</v>
      </c>
    </row>
    <row r="6821" spans="1:7" x14ac:dyDescent="0.2">
      <c r="A6821" s="29">
        <v>38657</v>
      </c>
      <c r="B6821" s="30" t="s">
        <v>26</v>
      </c>
      <c r="C6821" s="30" t="s">
        <v>14</v>
      </c>
      <c r="D6821" s="30">
        <v>155.97379971999999</v>
      </c>
      <c r="E6821" s="30">
        <v>20.531999710000001</v>
      </c>
      <c r="F6821" s="30">
        <v>7470.8280131700003</v>
      </c>
      <c r="G6821" s="30">
        <v>419.20837224000002</v>
      </c>
    </row>
    <row r="6822" spans="1:7" x14ac:dyDescent="0.2">
      <c r="A6822" s="29">
        <v>38657</v>
      </c>
      <c r="B6822" s="30" t="s">
        <v>26</v>
      </c>
      <c r="C6822" s="30" t="s">
        <v>15</v>
      </c>
      <c r="D6822" s="30">
        <v>196.77692945000001</v>
      </c>
      <c r="E6822" s="30">
        <v>68.211056339999999</v>
      </c>
      <c r="F6822" s="30">
        <v>8377.4175454800006</v>
      </c>
      <c r="G6822" s="30">
        <v>1273.54436306</v>
      </c>
    </row>
    <row r="6823" spans="1:7" x14ac:dyDescent="0.2">
      <c r="A6823" s="29">
        <v>38657</v>
      </c>
      <c r="B6823" s="30" t="s">
        <v>26</v>
      </c>
      <c r="C6823" s="30" t="s">
        <v>16</v>
      </c>
      <c r="D6823" s="30">
        <v>155.17696745999999</v>
      </c>
      <c r="E6823" s="30">
        <v>22.83927173</v>
      </c>
      <c r="F6823" s="30">
        <v>6525.4111169300004</v>
      </c>
      <c r="G6823" s="30">
        <v>446.32701385000001</v>
      </c>
    </row>
    <row r="6824" spans="1:7" x14ac:dyDescent="0.2">
      <c r="A6824" s="29">
        <v>38657</v>
      </c>
      <c r="B6824" s="30" t="s">
        <v>26</v>
      </c>
      <c r="C6824" s="30" t="s">
        <v>17</v>
      </c>
      <c r="D6824" s="30">
        <v>53.332112930000001</v>
      </c>
      <c r="E6824" s="30">
        <v>41.768674060000002</v>
      </c>
      <c r="F6824" s="30">
        <v>1977.4592402000001</v>
      </c>
      <c r="G6824" s="30">
        <v>784.34284998999999</v>
      </c>
    </row>
    <row r="6825" spans="1:7" x14ac:dyDescent="0.2">
      <c r="A6825" s="29">
        <v>38657</v>
      </c>
      <c r="B6825" s="30" t="s">
        <v>26</v>
      </c>
      <c r="C6825" s="30" t="s">
        <v>18</v>
      </c>
      <c r="D6825" s="30">
        <v>124.93887866999999</v>
      </c>
      <c r="E6825" s="30">
        <v>78.162009010000006</v>
      </c>
      <c r="F6825" s="30">
        <v>4808.7772949800001</v>
      </c>
      <c r="G6825" s="30">
        <v>1434.43372045</v>
      </c>
    </row>
    <row r="6826" spans="1:7" x14ac:dyDescent="0.2">
      <c r="A6826" s="29">
        <v>38657</v>
      </c>
      <c r="B6826" s="30" t="s">
        <v>26</v>
      </c>
      <c r="C6826" s="30" t="s">
        <v>19</v>
      </c>
      <c r="D6826" s="30">
        <v>56.735277510000003</v>
      </c>
      <c r="E6826" s="30">
        <v>34.732827</v>
      </c>
      <c r="F6826" s="30">
        <v>2339.56089148</v>
      </c>
      <c r="G6826" s="30">
        <v>700.42494930999999</v>
      </c>
    </row>
    <row r="6827" spans="1:7" x14ac:dyDescent="0.2">
      <c r="A6827" s="29">
        <v>38657</v>
      </c>
      <c r="B6827" s="30" t="s">
        <v>26</v>
      </c>
      <c r="C6827" s="30" t="s">
        <v>20</v>
      </c>
      <c r="D6827" s="30">
        <v>85.072711819999995</v>
      </c>
      <c r="E6827" s="30">
        <v>9.3594842800000002</v>
      </c>
      <c r="F6827" s="30">
        <v>3760.3860797900002</v>
      </c>
      <c r="G6827" s="30">
        <v>181.44879055000001</v>
      </c>
    </row>
    <row r="6828" spans="1:7" x14ac:dyDescent="0.2">
      <c r="A6828" s="29">
        <v>38657</v>
      </c>
      <c r="B6828" s="30" t="s">
        <v>26</v>
      </c>
      <c r="C6828" s="30" t="s">
        <v>21</v>
      </c>
      <c r="D6828" s="30">
        <v>84.64687653</v>
      </c>
      <c r="E6828" s="30">
        <v>44.244201400000001</v>
      </c>
      <c r="F6828" s="30">
        <v>3353.0633458900002</v>
      </c>
      <c r="G6828" s="30">
        <v>776.70886898000003</v>
      </c>
    </row>
    <row r="6829" spans="1:7" x14ac:dyDescent="0.2">
      <c r="A6829" s="29">
        <v>38657</v>
      </c>
      <c r="B6829" s="30" t="s">
        <v>27</v>
      </c>
      <c r="C6829" s="30" t="s">
        <v>14</v>
      </c>
      <c r="D6829" s="30">
        <v>173.57563078000001</v>
      </c>
      <c r="E6829" s="30">
        <v>22.529956729999999</v>
      </c>
      <c r="F6829" s="30">
        <v>8364.1726788600008</v>
      </c>
      <c r="G6829" s="30">
        <v>431.91304532999999</v>
      </c>
    </row>
    <row r="6830" spans="1:7" x14ac:dyDescent="0.2">
      <c r="A6830" s="29">
        <v>38657</v>
      </c>
      <c r="B6830" s="30" t="s">
        <v>27</v>
      </c>
      <c r="C6830" s="30" t="s">
        <v>15</v>
      </c>
      <c r="D6830" s="30">
        <v>211.27770434999999</v>
      </c>
      <c r="E6830" s="30">
        <v>57.49568068</v>
      </c>
      <c r="F6830" s="30">
        <v>9027.8336735100002</v>
      </c>
      <c r="G6830" s="30">
        <v>1142.0294610999999</v>
      </c>
    </row>
    <row r="6831" spans="1:7" x14ac:dyDescent="0.2">
      <c r="A6831" s="29">
        <v>38657</v>
      </c>
      <c r="B6831" s="30" t="s">
        <v>27</v>
      </c>
      <c r="C6831" s="30" t="s">
        <v>16</v>
      </c>
      <c r="D6831" s="30">
        <v>138.68547792000001</v>
      </c>
      <c r="E6831" s="30">
        <v>17.117235269999998</v>
      </c>
      <c r="F6831" s="30">
        <v>5835.4546573400003</v>
      </c>
      <c r="G6831" s="30">
        <v>332.20954664999999</v>
      </c>
    </row>
    <row r="6832" spans="1:7" x14ac:dyDescent="0.2">
      <c r="A6832" s="29">
        <v>38657</v>
      </c>
      <c r="B6832" s="30" t="s">
        <v>27</v>
      </c>
      <c r="C6832" s="30" t="s">
        <v>17</v>
      </c>
      <c r="D6832" s="30">
        <v>52.249087690000003</v>
      </c>
      <c r="E6832" s="30">
        <v>45.363762639999997</v>
      </c>
      <c r="F6832" s="30">
        <v>2183.8479097600002</v>
      </c>
      <c r="G6832" s="30">
        <v>911.84506385999998</v>
      </c>
    </row>
    <row r="6833" spans="1:7" x14ac:dyDescent="0.2">
      <c r="A6833" s="29">
        <v>38657</v>
      </c>
      <c r="B6833" s="30" t="s">
        <v>27</v>
      </c>
      <c r="C6833" s="30" t="s">
        <v>18</v>
      </c>
      <c r="D6833" s="30">
        <v>124.81260579000001</v>
      </c>
      <c r="E6833" s="30">
        <v>72.561422089999994</v>
      </c>
      <c r="F6833" s="30">
        <v>4834.6003800500002</v>
      </c>
      <c r="G6833" s="30">
        <v>1361.6584416000001</v>
      </c>
    </row>
    <row r="6834" spans="1:7" x14ac:dyDescent="0.2">
      <c r="A6834" s="29">
        <v>38657</v>
      </c>
      <c r="B6834" s="30" t="s">
        <v>27</v>
      </c>
      <c r="C6834" s="30" t="s">
        <v>19</v>
      </c>
      <c r="D6834" s="30">
        <v>49.386922669999997</v>
      </c>
      <c r="E6834" s="30">
        <v>24.786978260000001</v>
      </c>
      <c r="F6834" s="30">
        <v>2079.21492592</v>
      </c>
      <c r="G6834" s="30">
        <v>490.67441459999998</v>
      </c>
    </row>
    <row r="6835" spans="1:7" x14ac:dyDescent="0.2">
      <c r="A6835" s="29">
        <v>38657</v>
      </c>
      <c r="B6835" s="30" t="s">
        <v>27</v>
      </c>
      <c r="C6835" s="30" t="s">
        <v>20</v>
      </c>
      <c r="D6835" s="30">
        <v>71.981083900000002</v>
      </c>
      <c r="E6835" s="30">
        <v>8.2720655000000001</v>
      </c>
      <c r="F6835" s="30">
        <v>3073.02106929</v>
      </c>
      <c r="G6835" s="30">
        <v>153.19922717</v>
      </c>
    </row>
    <row r="6836" spans="1:7" x14ac:dyDescent="0.2">
      <c r="A6836" s="29">
        <v>38657</v>
      </c>
      <c r="B6836" s="30" t="s">
        <v>27</v>
      </c>
      <c r="C6836" s="30" t="s">
        <v>21</v>
      </c>
      <c r="D6836" s="30">
        <v>82.318478020000001</v>
      </c>
      <c r="E6836" s="30">
        <v>36.676870899999997</v>
      </c>
      <c r="F6836" s="30">
        <v>3163.8394703700001</v>
      </c>
      <c r="G6836" s="30">
        <v>608.68735086000004</v>
      </c>
    </row>
    <row r="6837" spans="1:7" x14ac:dyDescent="0.2">
      <c r="A6837" s="29">
        <v>38657</v>
      </c>
      <c r="B6837" s="30" t="s">
        <v>28</v>
      </c>
      <c r="C6837" s="30" t="s">
        <v>14</v>
      </c>
      <c r="D6837" s="30">
        <v>146.34852287999999</v>
      </c>
      <c r="E6837" s="30">
        <v>12.27780617</v>
      </c>
      <c r="F6837" s="30">
        <v>6894.4911366899996</v>
      </c>
      <c r="G6837" s="30">
        <v>215.15208607</v>
      </c>
    </row>
    <row r="6838" spans="1:7" x14ac:dyDescent="0.2">
      <c r="A6838" s="29">
        <v>38657</v>
      </c>
      <c r="B6838" s="30" t="s">
        <v>28</v>
      </c>
      <c r="C6838" s="30" t="s">
        <v>15</v>
      </c>
      <c r="D6838" s="30">
        <v>174.02880723999999</v>
      </c>
      <c r="E6838" s="30">
        <v>53.194016490000003</v>
      </c>
      <c r="F6838" s="30">
        <v>7497.3100784899998</v>
      </c>
      <c r="G6838" s="30">
        <v>1072.06428542</v>
      </c>
    </row>
    <row r="6839" spans="1:7" x14ac:dyDescent="0.2">
      <c r="A6839" s="29">
        <v>38657</v>
      </c>
      <c r="B6839" s="30" t="s">
        <v>28</v>
      </c>
      <c r="C6839" s="30" t="s">
        <v>16</v>
      </c>
      <c r="D6839" s="30">
        <v>117.88321816</v>
      </c>
      <c r="E6839" s="30">
        <v>19.40081387</v>
      </c>
      <c r="F6839" s="30">
        <v>4944.3519859600001</v>
      </c>
      <c r="G6839" s="30">
        <v>330.67972963</v>
      </c>
    </row>
    <row r="6840" spans="1:7" x14ac:dyDescent="0.2">
      <c r="A6840" s="29">
        <v>38657</v>
      </c>
      <c r="B6840" s="30" t="s">
        <v>28</v>
      </c>
      <c r="C6840" s="30" t="s">
        <v>17</v>
      </c>
      <c r="D6840" s="30">
        <v>43.143493249999999</v>
      </c>
      <c r="E6840" s="30">
        <v>31.5983214</v>
      </c>
      <c r="F6840" s="30">
        <v>1663.1151953900001</v>
      </c>
      <c r="G6840" s="30">
        <v>598.12263030999998</v>
      </c>
    </row>
    <row r="6841" spans="1:7" x14ac:dyDescent="0.2">
      <c r="A6841" s="29">
        <v>38657</v>
      </c>
      <c r="B6841" s="30" t="s">
        <v>28</v>
      </c>
      <c r="C6841" s="30" t="s">
        <v>18</v>
      </c>
      <c r="D6841" s="30">
        <v>110.95037759</v>
      </c>
      <c r="E6841" s="30">
        <v>61.620740310000002</v>
      </c>
      <c r="F6841" s="30">
        <v>4218.6957199500002</v>
      </c>
      <c r="G6841" s="30">
        <v>1106.2061846900001</v>
      </c>
    </row>
    <row r="6842" spans="1:7" x14ac:dyDescent="0.2">
      <c r="A6842" s="29">
        <v>38657</v>
      </c>
      <c r="B6842" s="30" t="s">
        <v>28</v>
      </c>
      <c r="C6842" s="30" t="s">
        <v>19</v>
      </c>
      <c r="D6842" s="30">
        <v>44.508786620000002</v>
      </c>
      <c r="E6842" s="30">
        <v>26.452307789999999</v>
      </c>
      <c r="F6842" s="30">
        <v>1838.06273876</v>
      </c>
      <c r="G6842" s="30">
        <v>536.16764573</v>
      </c>
    </row>
    <row r="6843" spans="1:7" x14ac:dyDescent="0.2">
      <c r="A6843" s="29">
        <v>38657</v>
      </c>
      <c r="B6843" s="30" t="s">
        <v>28</v>
      </c>
      <c r="C6843" s="30" t="s">
        <v>20</v>
      </c>
      <c r="D6843" s="30">
        <v>65.836109410000006</v>
      </c>
      <c r="E6843" s="30">
        <v>7.9186730000000001</v>
      </c>
      <c r="F6843" s="30">
        <v>2853.4107953900002</v>
      </c>
      <c r="G6843" s="30">
        <v>172.84156562000001</v>
      </c>
    </row>
    <row r="6844" spans="1:7" x14ac:dyDescent="0.2">
      <c r="A6844" s="29">
        <v>38657</v>
      </c>
      <c r="B6844" s="30" t="s">
        <v>28</v>
      </c>
      <c r="C6844" s="30" t="s">
        <v>21</v>
      </c>
      <c r="D6844" s="30">
        <v>64.974650650000001</v>
      </c>
      <c r="E6844" s="30">
        <v>36.532035720000003</v>
      </c>
      <c r="F6844" s="30">
        <v>2411.1892350500002</v>
      </c>
      <c r="G6844" s="30">
        <v>573.23493397000004</v>
      </c>
    </row>
    <row r="6845" spans="1:7" x14ac:dyDescent="0.2">
      <c r="A6845" s="29">
        <v>38657</v>
      </c>
      <c r="B6845" s="30" t="s">
        <v>29</v>
      </c>
      <c r="C6845" s="30" t="s">
        <v>14</v>
      </c>
      <c r="D6845" s="30">
        <v>112.13572705999999</v>
      </c>
      <c r="E6845" s="30">
        <v>13.738700489999999</v>
      </c>
      <c r="F6845" s="30">
        <v>5548.1752540400003</v>
      </c>
      <c r="G6845" s="30">
        <v>246.55688373999999</v>
      </c>
    </row>
    <row r="6846" spans="1:7" x14ac:dyDescent="0.2">
      <c r="A6846" s="29">
        <v>38657</v>
      </c>
      <c r="B6846" s="30" t="s">
        <v>29</v>
      </c>
      <c r="C6846" s="30" t="s">
        <v>15</v>
      </c>
      <c r="D6846" s="30">
        <v>116.90054569</v>
      </c>
      <c r="E6846" s="30">
        <v>37.542114320000003</v>
      </c>
      <c r="F6846" s="30">
        <v>4849.0037627700003</v>
      </c>
      <c r="G6846" s="30">
        <v>690.36411170999997</v>
      </c>
    </row>
    <row r="6847" spans="1:7" x14ac:dyDescent="0.2">
      <c r="A6847" s="29">
        <v>38657</v>
      </c>
      <c r="B6847" s="30" t="s">
        <v>29</v>
      </c>
      <c r="C6847" s="30" t="s">
        <v>16</v>
      </c>
      <c r="D6847" s="30">
        <v>82.334637130000004</v>
      </c>
      <c r="E6847" s="30">
        <v>12.37751409</v>
      </c>
      <c r="F6847" s="30">
        <v>3324.50902933</v>
      </c>
      <c r="G6847" s="30">
        <v>217.95988392999999</v>
      </c>
    </row>
    <row r="6848" spans="1:7" x14ac:dyDescent="0.2">
      <c r="A6848" s="29">
        <v>38657</v>
      </c>
      <c r="B6848" s="30" t="s">
        <v>29</v>
      </c>
      <c r="C6848" s="30" t="s">
        <v>17</v>
      </c>
      <c r="D6848" s="30">
        <v>29.35873359</v>
      </c>
      <c r="E6848" s="30">
        <v>27.57782795</v>
      </c>
      <c r="F6848" s="30">
        <v>1097.54844095</v>
      </c>
      <c r="G6848" s="30">
        <v>529.68156066999995</v>
      </c>
    </row>
    <row r="6849" spans="1:7" x14ac:dyDescent="0.2">
      <c r="A6849" s="29">
        <v>38657</v>
      </c>
      <c r="B6849" s="30" t="s">
        <v>29</v>
      </c>
      <c r="C6849" s="30" t="s">
        <v>18</v>
      </c>
      <c r="D6849" s="30">
        <v>80.505878640000006</v>
      </c>
      <c r="E6849" s="30">
        <v>54.718205269999999</v>
      </c>
      <c r="F6849" s="30">
        <v>2997.3086426199998</v>
      </c>
      <c r="G6849" s="30">
        <v>898.50404853999999</v>
      </c>
    </row>
    <row r="6850" spans="1:7" x14ac:dyDescent="0.2">
      <c r="A6850" s="29">
        <v>38657</v>
      </c>
      <c r="B6850" s="30" t="s">
        <v>29</v>
      </c>
      <c r="C6850" s="30" t="s">
        <v>19</v>
      </c>
      <c r="D6850" s="30">
        <v>33.872622880000002</v>
      </c>
      <c r="E6850" s="30">
        <v>25.31572044</v>
      </c>
      <c r="F6850" s="30">
        <v>1396.71370312</v>
      </c>
      <c r="G6850" s="30">
        <v>452.01353601</v>
      </c>
    </row>
    <row r="6851" spans="1:7" x14ac:dyDescent="0.2">
      <c r="A6851" s="29">
        <v>38657</v>
      </c>
      <c r="B6851" s="30" t="s">
        <v>29</v>
      </c>
      <c r="C6851" s="30" t="s">
        <v>20</v>
      </c>
      <c r="D6851" s="30">
        <v>58.153607579999999</v>
      </c>
      <c r="E6851" s="30">
        <v>6.1160517499999996</v>
      </c>
      <c r="F6851" s="30">
        <v>2320.9492343500001</v>
      </c>
      <c r="G6851" s="30">
        <v>108.42150657000001</v>
      </c>
    </row>
    <row r="6852" spans="1:7" x14ac:dyDescent="0.2">
      <c r="A6852" s="29">
        <v>38657</v>
      </c>
      <c r="B6852" s="30" t="s">
        <v>29</v>
      </c>
      <c r="C6852" s="30" t="s">
        <v>21</v>
      </c>
      <c r="D6852" s="30">
        <v>65.880326460000006</v>
      </c>
      <c r="E6852" s="30">
        <v>32.268849539999998</v>
      </c>
      <c r="F6852" s="30">
        <v>2490.6828455499999</v>
      </c>
      <c r="G6852" s="30">
        <v>561.59834536000005</v>
      </c>
    </row>
    <row r="6853" spans="1:7" x14ac:dyDescent="0.2">
      <c r="A6853" s="29">
        <v>38657</v>
      </c>
      <c r="B6853" s="30" t="s">
        <v>30</v>
      </c>
      <c r="C6853" s="30" t="s">
        <v>14</v>
      </c>
      <c r="D6853" s="30">
        <v>58.444500910000002</v>
      </c>
      <c r="E6853" s="30">
        <v>12.64043221</v>
      </c>
      <c r="F6853" s="30">
        <v>2904.8686321</v>
      </c>
      <c r="G6853" s="30">
        <v>206.24391974</v>
      </c>
    </row>
    <row r="6854" spans="1:7" x14ac:dyDescent="0.2">
      <c r="A6854" s="29">
        <v>38657</v>
      </c>
      <c r="B6854" s="30" t="s">
        <v>30</v>
      </c>
      <c r="C6854" s="30" t="s">
        <v>15</v>
      </c>
      <c r="D6854" s="30">
        <v>53.128080859999997</v>
      </c>
      <c r="E6854" s="30">
        <v>30.748570409999999</v>
      </c>
      <c r="F6854" s="30">
        <v>2233.28200027</v>
      </c>
      <c r="G6854" s="30">
        <v>554.11066572000004</v>
      </c>
    </row>
    <row r="6855" spans="1:7" x14ac:dyDescent="0.2">
      <c r="A6855" s="29">
        <v>38657</v>
      </c>
      <c r="B6855" s="30" t="s">
        <v>30</v>
      </c>
      <c r="C6855" s="30" t="s">
        <v>16</v>
      </c>
      <c r="D6855" s="30">
        <v>44.016723310000003</v>
      </c>
      <c r="E6855" s="30">
        <v>11.66370247</v>
      </c>
      <c r="F6855" s="30">
        <v>1753.9068244</v>
      </c>
      <c r="G6855" s="30">
        <v>190.84767005</v>
      </c>
    </row>
    <row r="6856" spans="1:7" x14ac:dyDescent="0.2">
      <c r="A6856" s="29">
        <v>38657</v>
      </c>
      <c r="B6856" s="30" t="s">
        <v>30</v>
      </c>
      <c r="C6856" s="30" t="s">
        <v>17</v>
      </c>
      <c r="D6856" s="30">
        <v>8.2060454000000007</v>
      </c>
      <c r="E6856" s="30">
        <v>13.6719452</v>
      </c>
      <c r="F6856" s="30">
        <v>349.81247194000002</v>
      </c>
      <c r="G6856" s="30">
        <v>222.72308828999999</v>
      </c>
    </row>
    <row r="6857" spans="1:7" x14ac:dyDescent="0.2">
      <c r="A6857" s="29">
        <v>38657</v>
      </c>
      <c r="B6857" s="30" t="s">
        <v>30</v>
      </c>
      <c r="C6857" s="30" t="s">
        <v>18</v>
      </c>
      <c r="D6857" s="30">
        <v>29.90409768</v>
      </c>
      <c r="E6857" s="30">
        <v>26.266988380000001</v>
      </c>
      <c r="F6857" s="30">
        <v>1095.1361356</v>
      </c>
      <c r="G6857" s="30">
        <v>379.69760511999999</v>
      </c>
    </row>
    <row r="6858" spans="1:7" x14ac:dyDescent="0.2">
      <c r="A6858" s="29">
        <v>38657</v>
      </c>
      <c r="B6858" s="30" t="s">
        <v>30</v>
      </c>
      <c r="C6858" s="30" t="s">
        <v>19</v>
      </c>
      <c r="D6858" s="30">
        <v>17.334248479999999</v>
      </c>
      <c r="E6858" s="30">
        <v>12.330459169999999</v>
      </c>
      <c r="F6858" s="30">
        <v>702.93002727999999</v>
      </c>
      <c r="G6858" s="30">
        <v>234.89601973000001</v>
      </c>
    </row>
    <row r="6859" spans="1:7" x14ac:dyDescent="0.2">
      <c r="A6859" s="29">
        <v>38657</v>
      </c>
      <c r="B6859" s="30" t="s">
        <v>30</v>
      </c>
      <c r="C6859" s="30" t="s">
        <v>20</v>
      </c>
      <c r="D6859" s="30">
        <v>27.037359349999999</v>
      </c>
      <c r="E6859" s="30">
        <v>6.4130478599999998</v>
      </c>
      <c r="F6859" s="30">
        <v>1140.5664264899999</v>
      </c>
      <c r="G6859" s="30">
        <v>118.24972251</v>
      </c>
    </row>
    <row r="6860" spans="1:7" x14ac:dyDescent="0.2">
      <c r="A6860" s="29">
        <v>38657</v>
      </c>
      <c r="B6860" s="30" t="s">
        <v>30</v>
      </c>
      <c r="C6860" s="30" t="s">
        <v>21</v>
      </c>
      <c r="D6860" s="30">
        <v>27.398380360000001</v>
      </c>
      <c r="E6860" s="30">
        <v>23.501476700000001</v>
      </c>
      <c r="F6860" s="30">
        <v>1055.92411427</v>
      </c>
      <c r="G6860" s="30">
        <v>375.04454248000002</v>
      </c>
    </row>
    <row r="6861" spans="1:7" x14ac:dyDescent="0.2">
      <c r="A6861" s="29">
        <v>38657</v>
      </c>
      <c r="B6861" s="30" t="s">
        <v>31</v>
      </c>
      <c r="C6861" s="30" t="s">
        <v>14</v>
      </c>
      <c r="D6861" s="30">
        <v>34.33887592</v>
      </c>
      <c r="E6861" s="30">
        <v>23.019313050000001</v>
      </c>
      <c r="F6861" s="30">
        <v>1649.9298155399999</v>
      </c>
      <c r="G6861" s="30">
        <v>331.79000843</v>
      </c>
    </row>
    <row r="6862" spans="1:7" x14ac:dyDescent="0.2">
      <c r="A6862" s="29">
        <v>38657</v>
      </c>
      <c r="B6862" s="30" t="s">
        <v>31</v>
      </c>
      <c r="C6862" s="30" t="s">
        <v>15</v>
      </c>
      <c r="D6862" s="30">
        <v>18.359843590000001</v>
      </c>
      <c r="E6862" s="30">
        <v>23.496130050000001</v>
      </c>
      <c r="F6862" s="30">
        <v>826.93485591000001</v>
      </c>
      <c r="G6862" s="30">
        <v>374.22233031000002</v>
      </c>
    </row>
    <row r="6863" spans="1:7" x14ac:dyDescent="0.2">
      <c r="A6863" s="29">
        <v>38657</v>
      </c>
      <c r="B6863" s="30" t="s">
        <v>31</v>
      </c>
      <c r="C6863" s="30" t="s">
        <v>16</v>
      </c>
      <c r="D6863" s="30">
        <v>9.58266712</v>
      </c>
      <c r="E6863" s="30">
        <v>8.3786244399999994</v>
      </c>
      <c r="F6863" s="30">
        <v>356.2059481</v>
      </c>
      <c r="G6863" s="30">
        <v>111.17234419</v>
      </c>
    </row>
    <row r="6864" spans="1:7" x14ac:dyDescent="0.2">
      <c r="A6864" s="29">
        <v>38657</v>
      </c>
      <c r="B6864" s="30" t="s">
        <v>31</v>
      </c>
      <c r="C6864" s="30" t="s">
        <v>17</v>
      </c>
      <c r="D6864" s="30">
        <v>2.6728812999999998</v>
      </c>
      <c r="E6864" s="30">
        <v>5.2531255300000002</v>
      </c>
      <c r="F6864" s="30">
        <v>104.83865514</v>
      </c>
      <c r="G6864" s="30">
        <v>76.620130649999993</v>
      </c>
    </row>
    <row r="6865" spans="1:7" x14ac:dyDescent="0.2">
      <c r="A6865" s="29">
        <v>38657</v>
      </c>
      <c r="B6865" s="30" t="s">
        <v>31</v>
      </c>
      <c r="C6865" s="30" t="s">
        <v>18</v>
      </c>
      <c r="D6865" s="30">
        <v>6.3025202</v>
      </c>
      <c r="E6865" s="30">
        <v>17.142421450000001</v>
      </c>
      <c r="F6865" s="30">
        <v>252.30796584000001</v>
      </c>
      <c r="G6865" s="30">
        <v>226.03320177000001</v>
      </c>
    </row>
    <row r="6866" spans="1:7" x14ac:dyDescent="0.2">
      <c r="A6866" s="29">
        <v>38657</v>
      </c>
      <c r="B6866" s="30" t="s">
        <v>31</v>
      </c>
      <c r="C6866" s="30" t="s">
        <v>19</v>
      </c>
      <c r="D6866" s="30">
        <v>4.3213067900000004</v>
      </c>
      <c r="E6866" s="30">
        <v>7.0909407</v>
      </c>
      <c r="F6866" s="30">
        <v>206.39314390999999</v>
      </c>
      <c r="G6866" s="30">
        <v>98.796027670000001</v>
      </c>
    </row>
    <row r="6867" spans="1:7" x14ac:dyDescent="0.2">
      <c r="A6867" s="29">
        <v>38657</v>
      </c>
      <c r="B6867" s="30" t="s">
        <v>31</v>
      </c>
      <c r="C6867" s="30" t="s">
        <v>20</v>
      </c>
      <c r="D6867" s="30">
        <v>9.0458764400000007</v>
      </c>
      <c r="E6867" s="30">
        <v>4.8003164900000002</v>
      </c>
      <c r="F6867" s="30">
        <v>380.11936214999997</v>
      </c>
      <c r="G6867" s="30">
        <v>62.538685039999997</v>
      </c>
    </row>
    <row r="6868" spans="1:7" x14ac:dyDescent="0.2">
      <c r="A6868" s="29">
        <v>38657</v>
      </c>
      <c r="B6868" s="30" t="s">
        <v>31</v>
      </c>
      <c r="C6868" s="30" t="s">
        <v>21</v>
      </c>
      <c r="D6868" s="30">
        <v>6.29026043</v>
      </c>
      <c r="E6868" s="30">
        <v>17.452266219999998</v>
      </c>
      <c r="F6868" s="30">
        <v>201.08426509</v>
      </c>
      <c r="G6868" s="30">
        <v>207.59057251999999</v>
      </c>
    </row>
    <row r="6869" spans="1:7" x14ac:dyDescent="0.2">
      <c r="A6869" s="29">
        <v>38749</v>
      </c>
      <c r="B6869" s="30" t="s">
        <v>13</v>
      </c>
      <c r="C6869" s="30" t="s">
        <v>14</v>
      </c>
      <c r="D6869" s="30">
        <v>8.0722058400000005</v>
      </c>
      <c r="E6869" s="30">
        <v>5.2128592200000003</v>
      </c>
      <c r="F6869" s="30">
        <v>301.04655810000003</v>
      </c>
      <c r="G6869" s="30">
        <v>67.103652659999995</v>
      </c>
    </row>
    <row r="6870" spans="1:7" x14ac:dyDescent="0.2">
      <c r="A6870" s="29">
        <v>38749</v>
      </c>
      <c r="B6870" s="30" t="s">
        <v>13</v>
      </c>
      <c r="C6870" s="30" t="s">
        <v>15</v>
      </c>
      <c r="D6870" s="30">
        <v>7.0406807499999999</v>
      </c>
      <c r="E6870" s="30">
        <v>8.49130143</v>
      </c>
      <c r="F6870" s="30">
        <v>270.91361610000001</v>
      </c>
      <c r="G6870" s="30">
        <v>86.946333339999995</v>
      </c>
    </row>
    <row r="6871" spans="1:7" x14ac:dyDescent="0.2">
      <c r="A6871" s="29">
        <v>38749</v>
      </c>
      <c r="B6871" s="30" t="s">
        <v>13</v>
      </c>
      <c r="C6871" s="30" t="s">
        <v>16</v>
      </c>
      <c r="D6871" s="30">
        <v>94.305128010000004</v>
      </c>
      <c r="E6871" s="30">
        <v>12.62737351</v>
      </c>
      <c r="F6871" s="30">
        <v>3583.5438526500002</v>
      </c>
      <c r="G6871" s="30">
        <v>243.28815834</v>
      </c>
    </row>
    <row r="6872" spans="1:7" x14ac:dyDescent="0.2">
      <c r="A6872" s="29">
        <v>38749</v>
      </c>
      <c r="B6872" s="30" t="s">
        <v>13</v>
      </c>
      <c r="C6872" s="30" t="s">
        <v>17</v>
      </c>
      <c r="D6872" s="30">
        <v>15.592292540000001</v>
      </c>
      <c r="E6872" s="30">
        <v>60.252855150000002</v>
      </c>
      <c r="F6872" s="30">
        <v>593.79637989000003</v>
      </c>
      <c r="G6872" s="30">
        <v>820.77151273000004</v>
      </c>
    </row>
    <row r="6873" spans="1:7" x14ac:dyDescent="0.2">
      <c r="A6873" s="29">
        <v>38749</v>
      </c>
      <c r="B6873" s="30" t="s">
        <v>13</v>
      </c>
      <c r="C6873" s="30" t="s">
        <v>18</v>
      </c>
      <c r="D6873" s="30">
        <v>29.151054819999999</v>
      </c>
      <c r="E6873" s="30">
        <v>27.101154560000001</v>
      </c>
      <c r="F6873" s="30">
        <v>1110.67143205</v>
      </c>
      <c r="G6873" s="30">
        <v>406.37235075000001</v>
      </c>
    </row>
    <row r="6874" spans="1:7" x14ac:dyDescent="0.2">
      <c r="A6874" s="29">
        <v>38749</v>
      </c>
      <c r="B6874" s="30" t="s">
        <v>13</v>
      </c>
      <c r="C6874" s="30" t="s">
        <v>19</v>
      </c>
      <c r="D6874" s="30">
        <v>37.352437090000002</v>
      </c>
      <c r="E6874" s="30">
        <v>232.96967978999999</v>
      </c>
      <c r="F6874" s="30">
        <v>1435.2668847800001</v>
      </c>
      <c r="G6874" s="30">
        <v>2824.8744547400001</v>
      </c>
    </row>
    <row r="6875" spans="1:7" x14ac:dyDescent="0.2">
      <c r="A6875" s="29">
        <v>38749</v>
      </c>
      <c r="B6875" s="30" t="s">
        <v>13</v>
      </c>
      <c r="C6875" s="30" t="s">
        <v>20</v>
      </c>
      <c r="D6875" s="30">
        <v>14.824434370000001</v>
      </c>
      <c r="E6875" s="30">
        <v>20.003821859999999</v>
      </c>
      <c r="F6875" s="30">
        <v>631.63313243000005</v>
      </c>
      <c r="G6875" s="30">
        <v>252.86974321</v>
      </c>
    </row>
    <row r="6876" spans="1:7" x14ac:dyDescent="0.2">
      <c r="A6876" s="29">
        <v>38749</v>
      </c>
      <c r="B6876" s="30" t="s">
        <v>13</v>
      </c>
      <c r="C6876" s="30" t="s">
        <v>21</v>
      </c>
      <c r="D6876" s="30">
        <v>44.702771900000002</v>
      </c>
      <c r="E6876" s="30">
        <v>93.585564110000007</v>
      </c>
      <c r="F6876" s="30">
        <v>1719.4369627599999</v>
      </c>
      <c r="G6876" s="30">
        <v>1088.96318514</v>
      </c>
    </row>
    <row r="6877" spans="1:7" x14ac:dyDescent="0.2">
      <c r="A6877" s="29">
        <v>38749</v>
      </c>
      <c r="B6877" s="30" t="s">
        <v>22</v>
      </c>
      <c r="C6877" s="30" t="s">
        <v>14</v>
      </c>
      <c r="D6877" s="30">
        <v>44.723949179999998</v>
      </c>
      <c r="E6877" s="30">
        <v>5.4558169799999998</v>
      </c>
      <c r="F6877" s="30">
        <v>1968.67118684</v>
      </c>
      <c r="G6877" s="30">
        <v>92.663772190000003</v>
      </c>
    </row>
    <row r="6878" spans="1:7" x14ac:dyDescent="0.2">
      <c r="A6878" s="29">
        <v>38749</v>
      </c>
      <c r="B6878" s="30" t="s">
        <v>22</v>
      </c>
      <c r="C6878" s="30" t="s">
        <v>15</v>
      </c>
      <c r="D6878" s="30">
        <v>133.32786994</v>
      </c>
      <c r="E6878" s="30">
        <v>20.880817820000001</v>
      </c>
      <c r="F6878" s="30">
        <v>5493.78250381</v>
      </c>
      <c r="G6878" s="30">
        <v>310.09605894999999</v>
      </c>
    </row>
    <row r="6879" spans="1:7" x14ac:dyDescent="0.2">
      <c r="A6879" s="29">
        <v>38749</v>
      </c>
      <c r="B6879" s="30" t="s">
        <v>22</v>
      </c>
      <c r="C6879" s="30" t="s">
        <v>16</v>
      </c>
      <c r="D6879" s="30">
        <v>191.96114660000001</v>
      </c>
      <c r="E6879" s="30">
        <v>17.983992600000001</v>
      </c>
      <c r="F6879" s="30">
        <v>7609.0428456099999</v>
      </c>
      <c r="G6879" s="30">
        <v>348.13995688</v>
      </c>
    </row>
    <row r="6880" spans="1:7" x14ac:dyDescent="0.2">
      <c r="A6880" s="29">
        <v>38749</v>
      </c>
      <c r="B6880" s="30" t="s">
        <v>22</v>
      </c>
      <c r="C6880" s="30" t="s">
        <v>17</v>
      </c>
      <c r="D6880" s="30">
        <v>70.615585999999993</v>
      </c>
      <c r="E6880" s="30">
        <v>62.986568519999999</v>
      </c>
      <c r="F6880" s="30">
        <v>2672.0077266200001</v>
      </c>
      <c r="G6880" s="30">
        <v>1133.3336947099999</v>
      </c>
    </row>
    <row r="6881" spans="1:7" x14ac:dyDescent="0.2">
      <c r="A6881" s="29">
        <v>38749</v>
      </c>
      <c r="B6881" s="30" t="s">
        <v>22</v>
      </c>
      <c r="C6881" s="30" t="s">
        <v>18</v>
      </c>
      <c r="D6881" s="30">
        <v>130.15893621000001</v>
      </c>
      <c r="E6881" s="30">
        <v>35.527799029999997</v>
      </c>
      <c r="F6881" s="30">
        <v>4965.9091943900003</v>
      </c>
      <c r="G6881" s="30">
        <v>678.53982563</v>
      </c>
    </row>
    <row r="6882" spans="1:7" x14ac:dyDescent="0.2">
      <c r="A6882" s="29">
        <v>38749</v>
      </c>
      <c r="B6882" s="30" t="s">
        <v>22</v>
      </c>
      <c r="C6882" s="30" t="s">
        <v>19</v>
      </c>
      <c r="D6882" s="30">
        <v>88.23440343</v>
      </c>
      <c r="E6882" s="30">
        <v>87.746127889999997</v>
      </c>
      <c r="F6882" s="30">
        <v>3405.0924153999999</v>
      </c>
      <c r="G6882" s="30">
        <v>1525.71123154</v>
      </c>
    </row>
    <row r="6883" spans="1:7" x14ac:dyDescent="0.2">
      <c r="A6883" s="29">
        <v>38749</v>
      </c>
      <c r="B6883" s="30" t="s">
        <v>22</v>
      </c>
      <c r="C6883" s="30" t="s">
        <v>20</v>
      </c>
      <c r="D6883" s="30">
        <v>42.871370450000001</v>
      </c>
      <c r="E6883" s="30">
        <v>12.29941079</v>
      </c>
      <c r="F6883" s="30">
        <v>1778.3029554899999</v>
      </c>
      <c r="G6883" s="30">
        <v>194.39147108</v>
      </c>
    </row>
    <row r="6884" spans="1:7" x14ac:dyDescent="0.2">
      <c r="A6884" s="29">
        <v>38749</v>
      </c>
      <c r="B6884" s="30" t="s">
        <v>22</v>
      </c>
      <c r="C6884" s="30" t="s">
        <v>21</v>
      </c>
      <c r="D6884" s="30">
        <v>82.625300710000005</v>
      </c>
      <c r="E6884" s="30">
        <v>51.204157209999998</v>
      </c>
      <c r="F6884" s="30">
        <v>3326.60966396</v>
      </c>
      <c r="G6884" s="30">
        <v>881.07121888999995</v>
      </c>
    </row>
    <row r="6885" spans="1:7" x14ac:dyDescent="0.2">
      <c r="A6885" s="29">
        <v>38749</v>
      </c>
      <c r="B6885" s="30" t="s">
        <v>23</v>
      </c>
      <c r="C6885" s="30" t="s">
        <v>14</v>
      </c>
      <c r="D6885" s="30">
        <v>90.836112189999994</v>
      </c>
      <c r="E6885" s="30">
        <v>4.5710954199999998</v>
      </c>
      <c r="F6885" s="30">
        <v>3973.8398311999999</v>
      </c>
      <c r="G6885" s="30">
        <v>78.122519440000005</v>
      </c>
    </row>
    <row r="6886" spans="1:7" x14ac:dyDescent="0.2">
      <c r="A6886" s="29">
        <v>38749</v>
      </c>
      <c r="B6886" s="30" t="s">
        <v>23</v>
      </c>
      <c r="C6886" s="30" t="s">
        <v>15</v>
      </c>
      <c r="D6886" s="30">
        <v>241.38462211000001</v>
      </c>
      <c r="E6886" s="30">
        <v>30.64150519</v>
      </c>
      <c r="F6886" s="30">
        <v>9899.12602453</v>
      </c>
      <c r="G6886" s="30">
        <v>604.82397565999997</v>
      </c>
    </row>
    <row r="6887" spans="1:7" x14ac:dyDescent="0.2">
      <c r="A6887" s="29">
        <v>38749</v>
      </c>
      <c r="B6887" s="30" t="s">
        <v>23</v>
      </c>
      <c r="C6887" s="30" t="s">
        <v>16</v>
      </c>
      <c r="D6887" s="30">
        <v>168.47454114000001</v>
      </c>
      <c r="E6887" s="30">
        <v>15.090020989999999</v>
      </c>
      <c r="F6887" s="30">
        <v>7102.07101831</v>
      </c>
      <c r="G6887" s="30">
        <v>335.39598311999998</v>
      </c>
    </row>
    <row r="6888" spans="1:7" x14ac:dyDescent="0.2">
      <c r="A6888" s="29">
        <v>38749</v>
      </c>
      <c r="B6888" s="30" t="s">
        <v>23</v>
      </c>
      <c r="C6888" s="30" t="s">
        <v>17</v>
      </c>
      <c r="D6888" s="30">
        <v>62.849693010000003</v>
      </c>
      <c r="E6888" s="30">
        <v>30.834734520000001</v>
      </c>
      <c r="F6888" s="30">
        <v>2480.8867246499999</v>
      </c>
      <c r="G6888" s="30">
        <v>552.56011899999999</v>
      </c>
    </row>
    <row r="6889" spans="1:7" x14ac:dyDescent="0.2">
      <c r="A6889" s="29">
        <v>38749</v>
      </c>
      <c r="B6889" s="30" t="s">
        <v>23</v>
      </c>
      <c r="C6889" s="30" t="s">
        <v>18</v>
      </c>
      <c r="D6889" s="30">
        <v>133.31508034999999</v>
      </c>
      <c r="E6889" s="30">
        <v>35.23656811</v>
      </c>
      <c r="F6889" s="30">
        <v>5022.5473717699997</v>
      </c>
      <c r="G6889" s="30">
        <v>593.29476352999995</v>
      </c>
    </row>
    <row r="6890" spans="1:7" x14ac:dyDescent="0.2">
      <c r="A6890" s="29">
        <v>38749</v>
      </c>
      <c r="B6890" s="30" t="s">
        <v>23</v>
      </c>
      <c r="C6890" s="30" t="s">
        <v>19</v>
      </c>
      <c r="D6890" s="30">
        <v>67.361804419999999</v>
      </c>
      <c r="E6890" s="30">
        <v>28.848337749999999</v>
      </c>
      <c r="F6890" s="30">
        <v>2684.6227840900001</v>
      </c>
      <c r="G6890" s="30">
        <v>537.26162651000004</v>
      </c>
    </row>
    <row r="6891" spans="1:7" x14ac:dyDescent="0.2">
      <c r="A6891" s="29">
        <v>38749</v>
      </c>
      <c r="B6891" s="30" t="s">
        <v>23</v>
      </c>
      <c r="C6891" s="30" t="s">
        <v>20</v>
      </c>
      <c r="D6891" s="30">
        <v>44.249106009999998</v>
      </c>
      <c r="E6891" s="30">
        <v>5.03942976</v>
      </c>
      <c r="F6891" s="30">
        <v>1835.0692717500001</v>
      </c>
      <c r="G6891" s="30">
        <v>104.12610748</v>
      </c>
    </row>
    <row r="6892" spans="1:7" x14ac:dyDescent="0.2">
      <c r="A6892" s="29">
        <v>38749</v>
      </c>
      <c r="B6892" s="30" t="s">
        <v>23</v>
      </c>
      <c r="C6892" s="30" t="s">
        <v>21</v>
      </c>
      <c r="D6892" s="30">
        <v>79.787937470000003</v>
      </c>
      <c r="E6892" s="30">
        <v>25.830731239999999</v>
      </c>
      <c r="F6892" s="30">
        <v>3085.4767371600001</v>
      </c>
      <c r="G6892" s="30">
        <v>447.31408832</v>
      </c>
    </row>
    <row r="6893" spans="1:7" x14ac:dyDescent="0.2">
      <c r="A6893" s="29">
        <v>38749</v>
      </c>
      <c r="B6893" s="30" t="s">
        <v>24</v>
      </c>
      <c r="C6893" s="30" t="s">
        <v>14</v>
      </c>
      <c r="D6893" s="30">
        <v>139.52759311</v>
      </c>
      <c r="E6893" s="30">
        <v>11.86753452</v>
      </c>
      <c r="F6893" s="30">
        <v>6509.0933859999996</v>
      </c>
      <c r="G6893" s="30">
        <v>223.18347161</v>
      </c>
    </row>
    <row r="6894" spans="1:7" x14ac:dyDescent="0.2">
      <c r="A6894" s="29">
        <v>38749</v>
      </c>
      <c r="B6894" s="30" t="s">
        <v>24</v>
      </c>
      <c r="C6894" s="30" t="s">
        <v>15</v>
      </c>
      <c r="D6894" s="30">
        <v>227.51586241999999</v>
      </c>
      <c r="E6894" s="30">
        <v>54.161592210000002</v>
      </c>
      <c r="F6894" s="30">
        <v>9411.7344128599998</v>
      </c>
      <c r="G6894" s="30">
        <v>967.56848162000006</v>
      </c>
    </row>
    <row r="6895" spans="1:7" x14ac:dyDescent="0.2">
      <c r="A6895" s="29">
        <v>38749</v>
      </c>
      <c r="B6895" s="30" t="s">
        <v>24</v>
      </c>
      <c r="C6895" s="30" t="s">
        <v>16</v>
      </c>
      <c r="D6895" s="30">
        <v>166.71144871999999</v>
      </c>
      <c r="E6895" s="30">
        <v>18.870604870000001</v>
      </c>
      <c r="F6895" s="30">
        <v>7033.1480840800004</v>
      </c>
      <c r="G6895" s="30">
        <v>356.37256732999998</v>
      </c>
    </row>
    <row r="6896" spans="1:7" x14ac:dyDescent="0.2">
      <c r="A6896" s="29">
        <v>38749</v>
      </c>
      <c r="B6896" s="30" t="s">
        <v>24</v>
      </c>
      <c r="C6896" s="30" t="s">
        <v>17</v>
      </c>
      <c r="D6896" s="30">
        <v>47.127840409999997</v>
      </c>
      <c r="E6896" s="30">
        <v>36.281759219999998</v>
      </c>
      <c r="F6896" s="30">
        <v>1783.34012198</v>
      </c>
      <c r="G6896" s="30">
        <v>617.79247328999998</v>
      </c>
    </row>
    <row r="6897" spans="1:7" x14ac:dyDescent="0.2">
      <c r="A6897" s="29">
        <v>38749</v>
      </c>
      <c r="B6897" s="30" t="s">
        <v>24</v>
      </c>
      <c r="C6897" s="30" t="s">
        <v>18</v>
      </c>
      <c r="D6897" s="30">
        <v>123.54877689999999</v>
      </c>
      <c r="E6897" s="30">
        <v>68.814036580000007</v>
      </c>
      <c r="F6897" s="30">
        <v>4673.8707539699999</v>
      </c>
      <c r="G6897" s="30">
        <v>1078.4302058400001</v>
      </c>
    </row>
    <row r="6898" spans="1:7" x14ac:dyDescent="0.2">
      <c r="A6898" s="29">
        <v>38749</v>
      </c>
      <c r="B6898" s="30" t="s">
        <v>24</v>
      </c>
      <c r="C6898" s="30" t="s">
        <v>19</v>
      </c>
      <c r="D6898" s="30">
        <v>54.029306429999998</v>
      </c>
      <c r="E6898" s="30">
        <v>21.418342689999999</v>
      </c>
      <c r="F6898" s="30">
        <v>2292.0493431199998</v>
      </c>
      <c r="G6898" s="30">
        <v>405.50105241</v>
      </c>
    </row>
    <row r="6899" spans="1:7" x14ac:dyDescent="0.2">
      <c r="A6899" s="29">
        <v>38749</v>
      </c>
      <c r="B6899" s="30" t="s">
        <v>24</v>
      </c>
      <c r="C6899" s="30" t="s">
        <v>20</v>
      </c>
      <c r="D6899" s="30">
        <v>61.16599489</v>
      </c>
      <c r="E6899" s="30">
        <v>7.1405396300000001</v>
      </c>
      <c r="F6899" s="30">
        <v>2586.3226203099998</v>
      </c>
      <c r="G6899" s="30">
        <v>125.22125797</v>
      </c>
    </row>
    <row r="6900" spans="1:7" x14ac:dyDescent="0.2">
      <c r="A6900" s="29">
        <v>38749</v>
      </c>
      <c r="B6900" s="30" t="s">
        <v>24</v>
      </c>
      <c r="C6900" s="30" t="s">
        <v>21</v>
      </c>
      <c r="D6900" s="30">
        <v>74.370083280000003</v>
      </c>
      <c r="E6900" s="30">
        <v>21.506659750000001</v>
      </c>
      <c r="F6900" s="30">
        <v>3055.1345500799998</v>
      </c>
      <c r="G6900" s="30">
        <v>393.79322959000001</v>
      </c>
    </row>
    <row r="6901" spans="1:7" x14ac:dyDescent="0.2">
      <c r="A6901" s="29">
        <v>38749</v>
      </c>
      <c r="B6901" s="30" t="s">
        <v>25</v>
      </c>
      <c r="C6901" s="30" t="s">
        <v>14</v>
      </c>
      <c r="D6901" s="30">
        <v>147.78556097000001</v>
      </c>
      <c r="E6901" s="30">
        <v>18.61819976</v>
      </c>
      <c r="F6901" s="30">
        <v>6890.8086872399999</v>
      </c>
      <c r="G6901" s="30">
        <v>321.42713494999998</v>
      </c>
    </row>
    <row r="6902" spans="1:7" x14ac:dyDescent="0.2">
      <c r="A6902" s="29">
        <v>38749</v>
      </c>
      <c r="B6902" s="30" t="s">
        <v>25</v>
      </c>
      <c r="C6902" s="30" t="s">
        <v>15</v>
      </c>
      <c r="D6902" s="30">
        <v>209.08102840000001</v>
      </c>
      <c r="E6902" s="30">
        <v>70.290641269999995</v>
      </c>
      <c r="F6902" s="30">
        <v>8774.0771509900005</v>
      </c>
      <c r="G6902" s="30">
        <v>1272.8141986099999</v>
      </c>
    </row>
    <row r="6903" spans="1:7" x14ac:dyDescent="0.2">
      <c r="A6903" s="29">
        <v>38749</v>
      </c>
      <c r="B6903" s="30" t="s">
        <v>25</v>
      </c>
      <c r="C6903" s="30" t="s">
        <v>16</v>
      </c>
      <c r="D6903" s="30">
        <v>155.13588246</v>
      </c>
      <c r="E6903" s="30">
        <v>22.416637810000001</v>
      </c>
      <c r="F6903" s="30">
        <v>6676.9483854999999</v>
      </c>
      <c r="G6903" s="30">
        <v>425.83082452999997</v>
      </c>
    </row>
    <row r="6904" spans="1:7" x14ac:dyDescent="0.2">
      <c r="A6904" s="29">
        <v>38749</v>
      </c>
      <c r="B6904" s="30" t="s">
        <v>25</v>
      </c>
      <c r="C6904" s="30" t="s">
        <v>17</v>
      </c>
      <c r="D6904" s="30">
        <v>50.23947209</v>
      </c>
      <c r="E6904" s="30">
        <v>33.290685809999999</v>
      </c>
      <c r="F6904" s="30">
        <v>1948.18598374</v>
      </c>
      <c r="G6904" s="30">
        <v>601.92002164999997</v>
      </c>
    </row>
    <row r="6905" spans="1:7" x14ac:dyDescent="0.2">
      <c r="A6905" s="29">
        <v>38749</v>
      </c>
      <c r="B6905" s="30" t="s">
        <v>25</v>
      </c>
      <c r="C6905" s="30" t="s">
        <v>18</v>
      </c>
      <c r="D6905" s="30">
        <v>108.58589622</v>
      </c>
      <c r="E6905" s="30">
        <v>71.603171130000007</v>
      </c>
      <c r="F6905" s="30">
        <v>4169.4149391299998</v>
      </c>
      <c r="G6905" s="30">
        <v>1207.04979942</v>
      </c>
    </row>
    <row r="6906" spans="1:7" x14ac:dyDescent="0.2">
      <c r="A6906" s="29">
        <v>38749</v>
      </c>
      <c r="B6906" s="30" t="s">
        <v>25</v>
      </c>
      <c r="C6906" s="30" t="s">
        <v>19</v>
      </c>
      <c r="D6906" s="30">
        <v>44.578705790000001</v>
      </c>
      <c r="E6906" s="30">
        <v>29.09732267</v>
      </c>
      <c r="F6906" s="30">
        <v>1791.69108289</v>
      </c>
      <c r="G6906" s="30">
        <v>556.99984625000002</v>
      </c>
    </row>
    <row r="6907" spans="1:7" x14ac:dyDescent="0.2">
      <c r="A6907" s="29">
        <v>38749</v>
      </c>
      <c r="B6907" s="30" t="s">
        <v>25</v>
      </c>
      <c r="C6907" s="30" t="s">
        <v>20</v>
      </c>
      <c r="D6907" s="30">
        <v>70.291487090000004</v>
      </c>
      <c r="E6907" s="30">
        <v>6.9860378399999998</v>
      </c>
      <c r="F6907" s="30">
        <v>3053.8200365600001</v>
      </c>
      <c r="G6907" s="30">
        <v>127.31007124</v>
      </c>
    </row>
    <row r="6908" spans="1:7" x14ac:dyDescent="0.2">
      <c r="A6908" s="29">
        <v>38749</v>
      </c>
      <c r="B6908" s="30" t="s">
        <v>25</v>
      </c>
      <c r="C6908" s="30" t="s">
        <v>21</v>
      </c>
      <c r="D6908" s="30">
        <v>72.395707119999997</v>
      </c>
      <c r="E6908" s="30">
        <v>37.897494219999999</v>
      </c>
      <c r="F6908" s="30">
        <v>2814.42191396</v>
      </c>
      <c r="G6908" s="30">
        <v>611.26177914000004</v>
      </c>
    </row>
    <row r="6909" spans="1:7" x14ac:dyDescent="0.2">
      <c r="A6909" s="29">
        <v>38749</v>
      </c>
      <c r="B6909" s="30" t="s">
        <v>26</v>
      </c>
      <c r="C6909" s="30" t="s">
        <v>14</v>
      </c>
      <c r="D6909" s="30">
        <v>162.26398823</v>
      </c>
      <c r="E6909" s="30">
        <v>20.51956092</v>
      </c>
      <c r="F6909" s="30">
        <v>7925.0401131899998</v>
      </c>
      <c r="G6909" s="30">
        <v>363.25308216000002</v>
      </c>
    </row>
    <row r="6910" spans="1:7" x14ac:dyDescent="0.2">
      <c r="A6910" s="29">
        <v>38749</v>
      </c>
      <c r="B6910" s="30" t="s">
        <v>26</v>
      </c>
      <c r="C6910" s="30" t="s">
        <v>15</v>
      </c>
      <c r="D6910" s="30">
        <v>180.92484024999999</v>
      </c>
      <c r="E6910" s="30">
        <v>66.570966729999995</v>
      </c>
      <c r="F6910" s="30">
        <v>7491.6679504200001</v>
      </c>
      <c r="G6910" s="30">
        <v>1279.8866855700001</v>
      </c>
    </row>
    <row r="6911" spans="1:7" x14ac:dyDescent="0.2">
      <c r="A6911" s="29">
        <v>38749</v>
      </c>
      <c r="B6911" s="30" t="s">
        <v>26</v>
      </c>
      <c r="C6911" s="30" t="s">
        <v>16</v>
      </c>
      <c r="D6911" s="30">
        <v>161.18443310999999</v>
      </c>
      <c r="E6911" s="30">
        <v>23.615619890000001</v>
      </c>
      <c r="F6911" s="30">
        <v>7027.3305857599998</v>
      </c>
      <c r="G6911" s="30">
        <v>483.71964847999999</v>
      </c>
    </row>
    <row r="6912" spans="1:7" x14ac:dyDescent="0.2">
      <c r="A6912" s="29">
        <v>38749</v>
      </c>
      <c r="B6912" s="30" t="s">
        <v>26</v>
      </c>
      <c r="C6912" s="30" t="s">
        <v>17</v>
      </c>
      <c r="D6912" s="30">
        <v>53.614668010000003</v>
      </c>
      <c r="E6912" s="30">
        <v>45.659452700000003</v>
      </c>
      <c r="F6912" s="30">
        <v>2009.1337570600001</v>
      </c>
      <c r="G6912" s="30">
        <v>818.82892174999995</v>
      </c>
    </row>
    <row r="6913" spans="1:7" x14ac:dyDescent="0.2">
      <c r="A6913" s="29">
        <v>38749</v>
      </c>
      <c r="B6913" s="30" t="s">
        <v>26</v>
      </c>
      <c r="C6913" s="30" t="s">
        <v>18</v>
      </c>
      <c r="D6913" s="30">
        <v>125.11249399</v>
      </c>
      <c r="E6913" s="30">
        <v>77.782648899999998</v>
      </c>
      <c r="F6913" s="30">
        <v>4906.2340976200003</v>
      </c>
      <c r="G6913" s="30">
        <v>1371.47112728</v>
      </c>
    </row>
    <row r="6914" spans="1:7" x14ac:dyDescent="0.2">
      <c r="A6914" s="29">
        <v>38749</v>
      </c>
      <c r="B6914" s="30" t="s">
        <v>26</v>
      </c>
      <c r="C6914" s="30" t="s">
        <v>19</v>
      </c>
      <c r="D6914" s="30">
        <v>50.320844299999997</v>
      </c>
      <c r="E6914" s="30">
        <v>34.922707580000001</v>
      </c>
      <c r="F6914" s="30">
        <v>2123.4905917000001</v>
      </c>
      <c r="G6914" s="30">
        <v>641.62512218999996</v>
      </c>
    </row>
    <row r="6915" spans="1:7" x14ac:dyDescent="0.2">
      <c r="A6915" s="29">
        <v>38749</v>
      </c>
      <c r="B6915" s="30" t="s">
        <v>26</v>
      </c>
      <c r="C6915" s="30" t="s">
        <v>20</v>
      </c>
      <c r="D6915" s="30">
        <v>77.604808770000005</v>
      </c>
      <c r="E6915" s="30">
        <v>8.8792084500000001</v>
      </c>
      <c r="F6915" s="30">
        <v>3328.65973136</v>
      </c>
      <c r="G6915" s="30">
        <v>174.03507304999999</v>
      </c>
    </row>
    <row r="6916" spans="1:7" x14ac:dyDescent="0.2">
      <c r="A6916" s="29">
        <v>38749</v>
      </c>
      <c r="B6916" s="30" t="s">
        <v>26</v>
      </c>
      <c r="C6916" s="30" t="s">
        <v>21</v>
      </c>
      <c r="D6916" s="30">
        <v>80.370053369999994</v>
      </c>
      <c r="E6916" s="30">
        <v>40.76738864</v>
      </c>
      <c r="F6916" s="30">
        <v>3212.2916305899998</v>
      </c>
      <c r="G6916" s="30">
        <v>710.08259225999996</v>
      </c>
    </row>
    <row r="6917" spans="1:7" x14ac:dyDescent="0.2">
      <c r="A6917" s="29">
        <v>38749</v>
      </c>
      <c r="B6917" s="30" t="s">
        <v>27</v>
      </c>
      <c r="C6917" s="30" t="s">
        <v>14</v>
      </c>
      <c r="D6917" s="30">
        <v>181.43318073</v>
      </c>
      <c r="E6917" s="30">
        <v>18.075644090000001</v>
      </c>
      <c r="F6917" s="30">
        <v>8751.2306642500007</v>
      </c>
      <c r="G6917" s="30">
        <v>327.95621476000002</v>
      </c>
    </row>
    <row r="6918" spans="1:7" x14ac:dyDescent="0.2">
      <c r="A6918" s="29">
        <v>38749</v>
      </c>
      <c r="B6918" s="30" t="s">
        <v>27</v>
      </c>
      <c r="C6918" s="30" t="s">
        <v>15</v>
      </c>
      <c r="D6918" s="30">
        <v>201.80137518000001</v>
      </c>
      <c r="E6918" s="30">
        <v>56.384317080000002</v>
      </c>
      <c r="F6918" s="30">
        <v>8379.0259567899993</v>
      </c>
      <c r="G6918" s="30">
        <v>1124.8901902299999</v>
      </c>
    </row>
    <row r="6919" spans="1:7" x14ac:dyDescent="0.2">
      <c r="A6919" s="29">
        <v>38749</v>
      </c>
      <c r="B6919" s="30" t="s">
        <v>27</v>
      </c>
      <c r="C6919" s="30" t="s">
        <v>16</v>
      </c>
      <c r="D6919" s="30">
        <v>129.69159178999999</v>
      </c>
      <c r="E6919" s="30">
        <v>21.54611208</v>
      </c>
      <c r="F6919" s="30">
        <v>5431.0398048699999</v>
      </c>
      <c r="G6919" s="30">
        <v>361.82865793000002</v>
      </c>
    </row>
    <row r="6920" spans="1:7" x14ac:dyDescent="0.2">
      <c r="A6920" s="29">
        <v>38749</v>
      </c>
      <c r="B6920" s="30" t="s">
        <v>27</v>
      </c>
      <c r="C6920" s="30" t="s">
        <v>17</v>
      </c>
      <c r="D6920" s="30">
        <v>48.770135940000003</v>
      </c>
      <c r="E6920" s="30">
        <v>41.993581450000001</v>
      </c>
      <c r="F6920" s="30">
        <v>1950.9096818600001</v>
      </c>
      <c r="G6920" s="30">
        <v>815.99444440000002</v>
      </c>
    </row>
    <row r="6921" spans="1:7" x14ac:dyDescent="0.2">
      <c r="A6921" s="29">
        <v>38749</v>
      </c>
      <c r="B6921" s="30" t="s">
        <v>27</v>
      </c>
      <c r="C6921" s="30" t="s">
        <v>18</v>
      </c>
      <c r="D6921" s="30">
        <v>129.26665775000001</v>
      </c>
      <c r="E6921" s="30">
        <v>74.107315560000004</v>
      </c>
      <c r="F6921" s="30">
        <v>4969.4012929099999</v>
      </c>
      <c r="G6921" s="30">
        <v>1373.11408684</v>
      </c>
    </row>
    <row r="6922" spans="1:7" x14ac:dyDescent="0.2">
      <c r="A6922" s="29">
        <v>38749</v>
      </c>
      <c r="B6922" s="30" t="s">
        <v>27</v>
      </c>
      <c r="C6922" s="30" t="s">
        <v>19</v>
      </c>
      <c r="D6922" s="30">
        <v>48.813750429999999</v>
      </c>
      <c r="E6922" s="30">
        <v>31.129737429999999</v>
      </c>
      <c r="F6922" s="30">
        <v>2080.6759045499998</v>
      </c>
      <c r="G6922" s="30">
        <v>590.29279093000002</v>
      </c>
    </row>
    <row r="6923" spans="1:7" x14ac:dyDescent="0.2">
      <c r="A6923" s="29">
        <v>38749</v>
      </c>
      <c r="B6923" s="30" t="s">
        <v>27</v>
      </c>
      <c r="C6923" s="30" t="s">
        <v>20</v>
      </c>
      <c r="D6923" s="30">
        <v>77.168602190000001</v>
      </c>
      <c r="E6923" s="30">
        <v>10.813098159999999</v>
      </c>
      <c r="F6923" s="30">
        <v>3269.2187938900001</v>
      </c>
      <c r="G6923" s="30">
        <v>194.69035719999999</v>
      </c>
    </row>
    <row r="6924" spans="1:7" x14ac:dyDescent="0.2">
      <c r="A6924" s="29">
        <v>38749</v>
      </c>
      <c r="B6924" s="30" t="s">
        <v>27</v>
      </c>
      <c r="C6924" s="30" t="s">
        <v>21</v>
      </c>
      <c r="D6924" s="30">
        <v>78.534976040000004</v>
      </c>
      <c r="E6924" s="30">
        <v>36.098436079999999</v>
      </c>
      <c r="F6924" s="30">
        <v>3197.5446729</v>
      </c>
      <c r="G6924" s="30">
        <v>623.50528427999996</v>
      </c>
    </row>
    <row r="6925" spans="1:7" x14ac:dyDescent="0.2">
      <c r="A6925" s="29">
        <v>38749</v>
      </c>
      <c r="B6925" s="30" t="s">
        <v>28</v>
      </c>
      <c r="C6925" s="30" t="s">
        <v>14</v>
      </c>
      <c r="D6925" s="30">
        <v>150.91386041999999</v>
      </c>
      <c r="E6925" s="30">
        <v>17.58399524</v>
      </c>
      <c r="F6925" s="30">
        <v>7046.9900992700004</v>
      </c>
      <c r="G6925" s="30">
        <v>309.48739330000001</v>
      </c>
    </row>
    <row r="6926" spans="1:7" x14ac:dyDescent="0.2">
      <c r="A6926" s="29">
        <v>38749</v>
      </c>
      <c r="B6926" s="30" t="s">
        <v>28</v>
      </c>
      <c r="C6926" s="30" t="s">
        <v>15</v>
      </c>
      <c r="D6926" s="30">
        <v>183.54352721999999</v>
      </c>
      <c r="E6926" s="30">
        <v>52.245083319999999</v>
      </c>
      <c r="F6926" s="30">
        <v>7577.9506090599998</v>
      </c>
      <c r="G6926" s="30">
        <v>1066.5196071099999</v>
      </c>
    </row>
    <row r="6927" spans="1:7" x14ac:dyDescent="0.2">
      <c r="A6927" s="29">
        <v>38749</v>
      </c>
      <c r="B6927" s="30" t="s">
        <v>28</v>
      </c>
      <c r="C6927" s="30" t="s">
        <v>16</v>
      </c>
      <c r="D6927" s="30">
        <v>122.6023586</v>
      </c>
      <c r="E6927" s="30">
        <v>17.56870524</v>
      </c>
      <c r="F6927" s="30">
        <v>5023.99624141</v>
      </c>
      <c r="G6927" s="30">
        <v>318.59863609000001</v>
      </c>
    </row>
    <row r="6928" spans="1:7" x14ac:dyDescent="0.2">
      <c r="A6928" s="29">
        <v>38749</v>
      </c>
      <c r="B6928" s="30" t="s">
        <v>28</v>
      </c>
      <c r="C6928" s="30" t="s">
        <v>17</v>
      </c>
      <c r="D6928" s="30">
        <v>39.362434370000003</v>
      </c>
      <c r="E6928" s="30">
        <v>35.387383100000001</v>
      </c>
      <c r="F6928" s="30">
        <v>1502.03696128</v>
      </c>
      <c r="G6928" s="30">
        <v>727.64321452000001</v>
      </c>
    </row>
    <row r="6929" spans="1:7" x14ac:dyDescent="0.2">
      <c r="A6929" s="29">
        <v>38749</v>
      </c>
      <c r="B6929" s="30" t="s">
        <v>28</v>
      </c>
      <c r="C6929" s="30" t="s">
        <v>18</v>
      </c>
      <c r="D6929" s="30">
        <v>109.89745864</v>
      </c>
      <c r="E6929" s="30">
        <v>58.808812449999998</v>
      </c>
      <c r="F6929" s="30">
        <v>4171.7678943999999</v>
      </c>
      <c r="G6929" s="30">
        <v>1076.50835519</v>
      </c>
    </row>
    <row r="6930" spans="1:7" x14ac:dyDescent="0.2">
      <c r="A6930" s="29">
        <v>38749</v>
      </c>
      <c r="B6930" s="30" t="s">
        <v>28</v>
      </c>
      <c r="C6930" s="30" t="s">
        <v>19</v>
      </c>
      <c r="D6930" s="30">
        <v>40.521759680000002</v>
      </c>
      <c r="E6930" s="30">
        <v>24.25788262</v>
      </c>
      <c r="F6930" s="30">
        <v>1720.3786458</v>
      </c>
      <c r="G6930" s="30">
        <v>477.11092098</v>
      </c>
    </row>
    <row r="6931" spans="1:7" x14ac:dyDescent="0.2">
      <c r="A6931" s="29">
        <v>38749</v>
      </c>
      <c r="B6931" s="30" t="s">
        <v>28</v>
      </c>
      <c r="C6931" s="30" t="s">
        <v>20</v>
      </c>
      <c r="D6931" s="30">
        <v>68.224680989999996</v>
      </c>
      <c r="E6931" s="30">
        <v>4.5716363400000004</v>
      </c>
      <c r="F6931" s="30">
        <v>3080.9780054600001</v>
      </c>
      <c r="G6931" s="30">
        <v>84.042062819999998</v>
      </c>
    </row>
    <row r="6932" spans="1:7" x14ac:dyDescent="0.2">
      <c r="A6932" s="29">
        <v>38749</v>
      </c>
      <c r="B6932" s="30" t="s">
        <v>28</v>
      </c>
      <c r="C6932" s="30" t="s">
        <v>21</v>
      </c>
      <c r="D6932" s="30">
        <v>69.023453450000005</v>
      </c>
      <c r="E6932" s="30">
        <v>33.908504430000001</v>
      </c>
      <c r="F6932" s="30">
        <v>2759.86519344</v>
      </c>
      <c r="G6932" s="30">
        <v>563.86914958</v>
      </c>
    </row>
    <row r="6933" spans="1:7" x14ac:dyDescent="0.2">
      <c r="A6933" s="29">
        <v>38749</v>
      </c>
      <c r="B6933" s="30" t="s">
        <v>29</v>
      </c>
      <c r="C6933" s="30" t="s">
        <v>14</v>
      </c>
      <c r="D6933" s="30">
        <v>118.95242116</v>
      </c>
      <c r="E6933" s="30">
        <v>14.138250279999999</v>
      </c>
      <c r="F6933" s="30">
        <v>5795.5082153000003</v>
      </c>
      <c r="G6933" s="30">
        <v>264.49699004000001</v>
      </c>
    </row>
    <row r="6934" spans="1:7" x14ac:dyDescent="0.2">
      <c r="A6934" s="29">
        <v>38749</v>
      </c>
      <c r="B6934" s="30" t="s">
        <v>29</v>
      </c>
      <c r="C6934" s="30" t="s">
        <v>15</v>
      </c>
      <c r="D6934" s="30">
        <v>118.43898124</v>
      </c>
      <c r="E6934" s="30">
        <v>37.534912650000003</v>
      </c>
      <c r="F6934" s="30">
        <v>4965.4476472200004</v>
      </c>
      <c r="G6934" s="30">
        <v>680.83292733999997</v>
      </c>
    </row>
    <row r="6935" spans="1:7" x14ac:dyDescent="0.2">
      <c r="A6935" s="29">
        <v>38749</v>
      </c>
      <c r="B6935" s="30" t="s">
        <v>29</v>
      </c>
      <c r="C6935" s="30" t="s">
        <v>16</v>
      </c>
      <c r="D6935" s="30">
        <v>77.166174299999994</v>
      </c>
      <c r="E6935" s="30">
        <v>14.035056920000001</v>
      </c>
      <c r="F6935" s="30">
        <v>3124.3396732599999</v>
      </c>
      <c r="G6935" s="30">
        <v>252.27206683</v>
      </c>
    </row>
    <row r="6936" spans="1:7" x14ac:dyDescent="0.2">
      <c r="A6936" s="29">
        <v>38749</v>
      </c>
      <c r="B6936" s="30" t="s">
        <v>29</v>
      </c>
      <c r="C6936" s="30" t="s">
        <v>17</v>
      </c>
      <c r="D6936" s="30">
        <v>30.27462255</v>
      </c>
      <c r="E6936" s="30">
        <v>28.47911809</v>
      </c>
      <c r="F6936" s="30">
        <v>1142.2895151499999</v>
      </c>
      <c r="G6936" s="30">
        <v>585.79282043000001</v>
      </c>
    </row>
    <row r="6937" spans="1:7" x14ac:dyDescent="0.2">
      <c r="A6937" s="29">
        <v>38749</v>
      </c>
      <c r="B6937" s="30" t="s">
        <v>29</v>
      </c>
      <c r="C6937" s="30" t="s">
        <v>18</v>
      </c>
      <c r="D6937" s="30">
        <v>84.270904419999994</v>
      </c>
      <c r="E6937" s="30">
        <v>55.985685099999998</v>
      </c>
      <c r="F6937" s="30">
        <v>3229.0247599300001</v>
      </c>
      <c r="G6937" s="30">
        <v>892.30117461999998</v>
      </c>
    </row>
    <row r="6938" spans="1:7" x14ac:dyDescent="0.2">
      <c r="A6938" s="29">
        <v>38749</v>
      </c>
      <c r="B6938" s="30" t="s">
        <v>29</v>
      </c>
      <c r="C6938" s="30" t="s">
        <v>19</v>
      </c>
      <c r="D6938" s="30">
        <v>30.624339030000002</v>
      </c>
      <c r="E6938" s="30">
        <v>22.033914330000002</v>
      </c>
      <c r="F6938" s="30">
        <v>1247.31125907</v>
      </c>
      <c r="G6938" s="30">
        <v>400.80852864000002</v>
      </c>
    </row>
    <row r="6939" spans="1:7" x14ac:dyDescent="0.2">
      <c r="A6939" s="29">
        <v>38749</v>
      </c>
      <c r="B6939" s="30" t="s">
        <v>29</v>
      </c>
      <c r="C6939" s="30" t="s">
        <v>20</v>
      </c>
      <c r="D6939" s="30">
        <v>54.12006667</v>
      </c>
      <c r="E6939" s="30">
        <v>8.2860627099999995</v>
      </c>
      <c r="F6939" s="30">
        <v>2250.5703723199999</v>
      </c>
      <c r="G6939" s="30">
        <v>157.59615188999999</v>
      </c>
    </row>
    <row r="6940" spans="1:7" x14ac:dyDescent="0.2">
      <c r="A6940" s="29">
        <v>38749</v>
      </c>
      <c r="B6940" s="30" t="s">
        <v>29</v>
      </c>
      <c r="C6940" s="30" t="s">
        <v>21</v>
      </c>
      <c r="D6940" s="30">
        <v>62.266215379999998</v>
      </c>
      <c r="E6940" s="30">
        <v>35.524025129999998</v>
      </c>
      <c r="F6940" s="30">
        <v>2459.18849568</v>
      </c>
      <c r="G6940" s="30">
        <v>581.06598052000004</v>
      </c>
    </row>
    <row r="6941" spans="1:7" x14ac:dyDescent="0.2">
      <c r="A6941" s="29">
        <v>38749</v>
      </c>
      <c r="B6941" s="30" t="s">
        <v>30</v>
      </c>
      <c r="C6941" s="30" t="s">
        <v>14</v>
      </c>
      <c r="D6941" s="30">
        <v>63.568862750000001</v>
      </c>
      <c r="E6941" s="30">
        <v>14.62630847</v>
      </c>
      <c r="F6941" s="30">
        <v>3119.8039801899999</v>
      </c>
      <c r="G6941" s="30">
        <v>254.69775233999999</v>
      </c>
    </row>
    <row r="6942" spans="1:7" x14ac:dyDescent="0.2">
      <c r="A6942" s="29">
        <v>38749</v>
      </c>
      <c r="B6942" s="30" t="s">
        <v>30</v>
      </c>
      <c r="C6942" s="30" t="s">
        <v>15</v>
      </c>
      <c r="D6942" s="30">
        <v>50.240379400000002</v>
      </c>
      <c r="E6942" s="30">
        <v>31.31830648</v>
      </c>
      <c r="F6942" s="30">
        <v>2017.8351346100001</v>
      </c>
      <c r="G6942" s="30">
        <v>525.84538840000005</v>
      </c>
    </row>
    <row r="6943" spans="1:7" x14ac:dyDescent="0.2">
      <c r="A6943" s="29">
        <v>38749</v>
      </c>
      <c r="B6943" s="30" t="s">
        <v>30</v>
      </c>
      <c r="C6943" s="30" t="s">
        <v>16</v>
      </c>
      <c r="D6943" s="30">
        <v>40.482933840000001</v>
      </c>
      <c r="E6943" s="30">
        <v>14.954061429999999</v>
      </c>
      <c r="F6943" s="30">
        <v>1646.2926425000001</v>
      </c>
      <c r="G6943" s="30">
        <v>253.24885461</v>
      </c>
    </row>
    <row r="6944" spans="1:7" x14ac:dyDescent="0.2">
      <c r="A6944" s="29">
        <v>38749</v>
      </c>
      <c r="B6944" s="30" t="s">
        <v>30</v>
      </c>
      <c r="C6944" s="30" t="s">
        <v>17</v>
      </c>
      <c r="D6944" s="30">
        <v>9.21274193</v>
      </c>
      <c r="E6944" s="30">
        <v>9.4764808400000007</v>
      </c>
      <c r="F6944" s="30">
        <v>344.52109368999999</v>
      </c>
      <c r="G6944" s="30">
        <v>178.88560942000001</v>
      </c>
    </row>
    <row r="6945" spans="1:7" x14ac:dyDescent="0.2">
      <c r="A6945" s="29">
        <v>38749</v>
      </c>
      <c r="B6945" s="30" t="s">
        <v>30</v>
      </c>
      <c r="C6945" s="30" t="s">
        <v>18</v>
      </c>
      <c r="D6945" s="30">
        <v>35.12034697</v>
      </c>
      <c r="E6945" s="30">
        <v>26.442242790000002</v>
      </c>
      <c r="F6945" s="30">
        <v>1281.9936363300001</v>
      </c>
      <c r="G6945" s="30">
        <v>407.33518600999997</v>
      </c>
    </row>
    <row r="6946" spans="1:7" x14ac:dyDescent="0.2">
      <c r="A6946" s="29">
        <v>38749</v>
      </c>
      <c r="B6946" s="30" t="s">
        <v>30</v>
      </c>
      <c r="C6946" s="30" t="s">
        <v>19</v>
      </c>
      <c r="D6946" s="30">
        <v>16.336166559999999</v>
      </c>
      <c r="E6946" s="30">
        <v>12.989477340000001</v>
      </c>
      <c r="F6946" s="30">
        <v>717.16772321999997</v>
      </c>
      <c r="G6946" s="30">
        <v>215.18847045999999</v>
      </c>
    </row>
    <row r="6947" spans="1:7" x14ac:dyDescent="0.2">
      <c r="A6947" s="29">
        <v>38749</v>
      </c>
      <c r="B6947" s="30" t="s">
        <v>30</v>
      </c>
      <c r="C6947" s="30" t="s">
        <v>20</v>
      </c>
      <c r="D6947" s="30">
        <v>26.997209959999999</v>
      </c>
      <c r="E6947" s="30">
        <v>7.1495116100000002</v>
      </c>
      <c r="F6947" s="30">
        <v>1099.29301975</v>
      </c>
      <c r="G6947" s="30">
        <v>143.85087698000001</v>
      </c>
    </row>
    <row r="6948" spans="1:7" x14ac:dyDescent="0.2">
      <c r="A6948" s="29">
        <v>38749</v>
      </c>
      <c r="B6948" s="30" t="s">
        <v>30</v>
      </c>
      <c r="C6948" s="30" t="s">
        <v>21</v>
      </c>
      <c r="D6948" s="30">
        <v>27.985181910000001</v>
      </c>
      <c r="E6948" s="30">
        <v>23.536812829999999</v>
      </c>
      <c r="F6948" s="30">
        <v>1021.91492257</v>
      </c>
      <c r="G6948" s="30">
        <v>366.45206745000002</v>
      </c>
    </row>
    <row r="6949" spans="1:7" x14ac:dyDescent="0.2">
      <c r="A6949" s="29">
        <v>38749</v>
      </c>
      <c r="B6949" s="30" t="s">
        <v>31</v>
      </c>
      <c r="C6949" s="30" t="s">
        <v>14</v>
      </c>
      <c r="D6949" s="30">
        <v>34.184255980000003</v>
      </c>
      <c r="E6949" s="30">
        <v>25.344750210000001</v>
      </c>
      <c r="F6949" s="30">
        <v>1570.1898715499999</v>
      </c>
      <c r="G6949" s="30">
        <v>366.11151467000002</v>
      </c>
    </row>
    <row r="6950" spans="1:7" x14ac:dyDescent="0.2">
      <c r="A6950" s="29">
        <v>38749</v>
      </c>
      <c r="B6950" s="30" t="s">
        <v>31</v>
      </c>
      <c r="C6950" s="30" t="s">
        <v>15</v>
      </c>
      <c r="D6950" s="30">
        <v>21.263102409999998</v>
      </c>
      <c r="E6950" s="30">
        <v>24.455541140000001</v>
      </c>
      <c r="F6950" s="30">
        <v>854.68271158000005</v>
      </c>
      <c r="G6950" s="30">
        <v>344.23405826999999</v>
      </c>
    </row>
    <row r="6951" spans="1:7" x14ac:dyDescent="0.2">
      <c r="A6951" s="29">
        <v>38749</v>
      </c>
      <c r="B6951" s="30" t="s">
        <v>31</v>
      </c>
      <c r="C6951" s="30" t="s">
        <v>16</v>
      </c>
      <c r="D6951" s="30">
        <v>8.3268886599999998</v>
      </c>
      <c r="E6951" s="30">
        <v>6.6507973500000004</v>
      </c>
      <c r="F6951" s="30">
        <v>285.28479291999997</v>
      </c>
      <c r="G6951" s="30">
        <v>86.766526060000004</v>
      </c>
    </row>
    <row r="6952" spans="1:7" x14ac:dyDescent="0.2">
      <c r="A6952" s="29">
        <v>38749</v>
      </c>
      <c r="B6952" s="30" t="s">
        <v>31</v>
      </c>
      <c r="C6952" s="30" t="s">
        <v>17</v>
      </c>
      <c r="D6952" s="30">
        <v>2.5023789600000002</v>
      </c>
      <c r="E6952" s="30">
        <v>6.3708300500000004</v>
      </c>
      <c r="F6952" s="30">
        <v>109.86154703</v>
      </c>
      <c r="G6952" s="30">
        <v>81.075918619999996</v>
      </c>
    </row>
    <row r="6953" spans="1:7" x14ac:dyDescent="0.2">
      <c r="A6953" s="29">
        <v>38749</v>
      </c>
      <c r="B6953" s="30" t="s">
        <v>31</v>
      </c>
      <c r="C6953" s="30" t="s">
        <v>18</v>
      </c>
      <c r="D6953" s="30">
        <v>7.97306881</v>
      </c>
      <c r="E6953" s="30">
        <v>15.598144359999999</v>
      </c>
      <c r="F6953" s="30">
        <v>325.87772985999999</v>
      </c>
      <c r="G6953" s="30">
        <v>201.49633405</v>
      </c>
    </row>
    <row r="6954" spans="1:7" x14ac:dyDescent="0.2">
      <c r="A6954" s="29">
        <v>38749</v>
      </c>
      <c r="B6954" s="30" t="s">
        <v>31</v>
      </c>
      <c r="C6954" s="30" t="s">
        <v>19</v>
      </c>
      <c r="D6954" s="30">
        <v>4.7593439599999998</v>
      </c>
      <c r="E6954" s="30">
        <v>8.0996097599999999</v>
      </c>
      <c r="F6954" s="30">
        <v>200.76728349000001</v>
      </c>
      <c r="G6954" s="30">
        <v>121.84486421</v>
      </c>
    </row>
    <row r="6955" spans="1:7" x14ac:dyDescent="0.2">
      <c r="A6955" s="29">
        <v>38749</v>
      </c>
      <c r="B6955" s="30" t="s">
        <v>31</v>
      </c>
      <c r="C6955" s="30" t="s">
        <v>20</v>
      </c>
      <c r="D6955" s="30">
        <v>7.2313071999999998</v>
      </c>
      <c r="E6955" s="30">
        <v>2.5620377699999999</v>
      </c>
      <c r="F6955" s="30">
        <v>317.94926658999998</v>
      </c>
      <c r="G6955" s="30">
        <v>38.630966549999997</v>
      </c>
    </row>
    <row r="6956" spans="1:7" x14ac:dyDescent="0.2">
      <c r="A6956" s="29">
        <v>38749</v>
      </c>
      <c r="B6956" s="30" t="s">
        <v>31</v>
      </c>
      <c r="C6956" s="30" t="s">
        <v>21</v>
      </c>
      <c r="D6956" s="30">
        <v>4.8703154599999996</v>
      </c>
      <c r="E6956" s="30">
        <v>17.621418030000001</v>
      </c>
      <c r="F6956" s="30">
        <v>187.95026138</v>
      </c>
      <c r="G6956" s="30">
        <v>193.90510796999999</v>
      </c>
    </row>
    <row r="6957" spans="1:7" x14ac:dyDescent="0.2">
      <c r="A6957" s="29">
        <v>38838</v>
      </c>
      <c r="B6957" s="30" t="s">
        <v>13</v>
      </c>
      <c r="C6957" s="30" t="s">
        <v>14</v>
      </c>
      <c r="D6957" s="30">
        <v>4.3858782700000001</v>
      </c>
      <c r="E6957" s="30">
        <v>4.2781464700000003</v>
      </c>
      <c r="F6957" s="30">
        <v>177.60328497</v>
      </c>
      <c r="G6957" s="30">
        <v>65.440084760000005</v>
      </c>
    </row>
    <row r="6958" spans="1:7" x14ac:dyDescent="0.2">
      <c r="A6958" s="29">
        <v>38838</v>
      </c>
      <c r="B6958" s="30" t="s">
        <v>13</v>
      </c>
      <c r="C6958" s="30" t="s">
        <v>15</v>
      </c>
      <c r="D6958" s="30">
        <v>5.7342817200000002</v>
      </c>
      <c r="E6958" s="30">
        <v>9.5264862499999996</v>
      </c>
      <c r="F6958" s="30">
        <v>247.06571302</v>
      </c>
      <c r="G6958" s="30">
        <v>109.1090706</v>
      </c>
    </row>
    <row r="6959" spans="1:7" x14ac:dyDescent="0.2">
      <c r="A6959" s="29">
        <v>38838</v>
      </c>
      <c r="B6959" s="30" t="s">
        <v>13</v>
      </c>
      <c r="C6959" s="30" t="s">
        <v>16</v>
      </c>
      <c r="D6959" s="30">
        <v>93.588616040000005</v>
      </c>
      <c r="E6959" s="30">
        <v>16.743404479999999</v>
      </c>
      <c r="F6959" s="30">
        <v>3580.2814314000002</v>
      </c>
      <c r="G6959" s="30">
        <v>347.47821371999999</v>
      </c>
    </row>
    <row r="6960" spans="1:7" x14ac:dyDescent="0.2">
      <c r="A6960" s="29">
        <v>38838</v>
      </c>
      <c r="B6960" s="30" t="s">
        <v>13</v>
      </c>
      <c r="C6960" s="30" t="s">
        <v>17</v>
      </c>
      <c r="D6960" s="30">
        <v>15.079235000000001</v>
      </c>
      <c r="E6960" s="30">
        <v>67.438737779999997</v>
      </c>
      <c r="F6960" s="30">
        <v>564.77704690999997</v>
      </c>
      <c r="G6960" s="30">
        <v>810.28591730999995</v>
      </c>
    </row>
    <row r="6961" spans="1:7" x14ac:dyDescent="0.2">
      <c r="A6961" s="29">
        <v>38838</v>
      </c>
      <c r="B6961" s="30" t="s">
        <v>13</v>
      </c>
      <c r="C6961" s="30" t="s">
        <v>18</v>
      </c>
      <c r="D6961" s="30">
        <v>25.815439829999999</v>
      </c>
      <c r="E6961" s="30">
        <v>21.679877090000002</v>
      </c>
      <c r="F6961" s="30">
        <v>948.33617986000002</v>
      </c>
      <c r="G6961" s="30">
        <v>294.90319111999997</v>
      </c>
    </row>
    <row r="6962" spans="1:7" x14ac:dyDescent="0.2">
      <c r="A6962" s="29">
        <v>38838</v>
      </c>
      <c r="B6962" s="30" t="s">
        <v>13</v>
      </c>
      <c r="C6962" s="30" t="s">
        <v>19</v>
      </c>
      <c r="D6962" s="30">
        <v>27.995189889999999</v>
      </c>
      <c r="E6962" s="30">
        <v>233.5794649</v>
      </c>
      <c r="F6962" s="30">
        <v>1031.6818195799999</v>
      </c>
      <c r="G6962" s="30">
        <v>2639.58372831</v>
      </c>
    </row>
    <row r="6963" spans="1:7" x14ac:dyDescent="0.2">
      <c r="A6963" s="29">
        <v>38838</v>
      </c>
      <c r="B6963" s="30" t="s">
        <v>13</v>
      </c>
      <c r="C6963" s="30" t="s">
        <v>20</v>
      </c>
      <c r="D6963" s="30">
        <v>11.68079067</v>
      </c>
      <c r="E6963" s="30">
        <v>16.226325989999999</v>
      </c>
      <c r="F6963" s="30">
        <v>451.86849577999999</v>
      </c>
      <c r="G6963" s="30">
        <v>166.26450702</v>
      </c>
    </row>
    <row r="6964" spans="1:7" x14ac:dyDescent="0.2">
      <c r="A6964" s="29">
        <v>38838</v>
      </c>
      <c r="B6964" s="30" t="s">
        <v>13</v>
      </c>
      <c r="C6964" s="30" t="s">
        <v>21</v>
      </c>
      <c r="D6964" s="30">
        <v>36.861540679999997</v>
      </c>
      <c r="E6964" s="30">
        <v>97.485859980000001</v>
      </c>
      <c r="F6964" s="30">
        <v>1463.71726309</v>
      </c>
      <c r="G6964" s="30">
        <v>1105.6374817000001</v>
      </c>
    </row>
    <row r="6965" spans="1:7" x14ac:dyDescent="0.2">
      <c r="A6965" s="29">
        <v>38838</v>
      </c>
      <c r="B6965" s="30" t="s">
        <v>22</v>
      </c>
      <c r="C6965" s="30" t="s">
        <v>14</v>
      </c>
      <c r="D6965" s="30">
        <v>46.033592679999998</v>
      </c>
      <c r="E6965" s="30">
        <v>6.6790912899999997</v>
      </c>
      <c r="F6965" s="30">
        <v>1946.13449655</v>
      </c>
      <c r="G6965" s="30">
        <v>107.02687385999999</v>
      </c>
    </row>
    <row r="6966" spans="1:7" x14ac:dyDescent="0.2">
      <c r="A6966" s="29">
        <v>38838</v>
      </c>
      <c r="B6966" s="30" t="s">
        <v>22</v>
      </c>
      <c r="C6966" s="30" t="s">
        <v>15</v>
      </c>
      <c r="D6966" s="30">
        <v>127.21885275</v>
      </c>
      <c r="E6966" s="30">
        <v>32.178936890000003</v>
      </c>
      <c r="F6966" s="30">
        <v>5020.1140044499998</v>
      </c>
      <c r="G6966" s="30">
        <v>520.75236404999998</v>
      </c>
    </row>
    <row r="6967" spans="1:7" x14ac:dyDescent="0.2">
      <c r="A6967" s="29">
        <v>38838</v>
      </c>
      <c r="B6967" s="30" t="s">
        <v>22</v>
      </c>
      <c r="C6967" s="30" t="s">
        <v>16</v>
      </c>
      <c r="D6967" s="30">
        <v>182.65823502000001</v>
      </c>
      <c r="E6967" s="30">
        <v>20.311445460000002</v>
      </c>
      <c r="F6967" s="30">
        <v>7336.7986504399996</v>
      </c>
      <c r="G6967" s="30">
        <v>355.89333736999998</v>
      </c>
    </row>
    <row r="6968" spans="1:7" x14ac:dyDescent="0.2">
      <c r="A6968" s="29">
        <v>38838</v>
      </c>
      <c r="B6968" s="30" t="s">
        <v>22</v>
      </c>
      <c r="C6968" s="30" t="s">
        <v>17</v>
      </c>
      <c r="D6968" s="30">
        <v>64.112830610000003</v>
      </c>
      <c r="E6968" s="30">
        <v>78.627737740000001</v>
      </c>
      <c r="F6968" s="30">
        <v>2481.4476135999998</v>
      </c>
      <c r="G6968" s="30">
        <v>1289.6589513399999</v>
      </c>
    </row>
    <row r="6969" spans="1:7" x14ac:dyDescent="0.2">
      <c r="A6969" s="29">
        <v>38838</v>
      </c>
      <c r="B6969" s="30" t="s">
        <v>22</v>
      </c>
      <c r="C6969" s="30" t="s">
        <v>18</v>
      </c>
      <c r="D6969" s="30">
        <v>125.51078124999999</v>
      </c>
      <c r="E6969" s="30">
        <v>39.110181660000002</v>
      </c>
      <c r="F6969" s="30">
        <v>4652.4105655599997</v>
      </c>
      <c r="G6969" s="30">
        <v>635.05970245000003</v>
      </c>
    </row>
    <row r="6970" spans="1:7" x14ac:dyDescent="0.2">
      <c r="A6970" s="29">
        <v>38838</v>
      </c>
      <c r="B6970" s="30" t="s">
        <v>22</v>
      </c>
      <c r="C6970" s="30" t="s">
        <v>19</v>
      </c>
      <c r="D6970" s="30">
        <v>80.363693240000003</v>
      </c>
      <c r="E6970" s="30">
        <v>96.017450539999999</v>
      </c>
      <c r="F6970" s="30">
        <v>3131.0363517699998</v>
      </c>
      <c r="G6970" s="30">
        <v>1508.45070175</v>
      </c>
    </row>
    <row r="6971" spans="1:7" x14ac:dyDescent="0.2">
      <c r="A6971" s="29">
        <v>38838</v>
      </c>
      <c r="B6971" s="30" t="s">
        <v>22</v>
      </c>
      <c r="C6971" s="30" t="s">
        <v>20</v>
      </c>
      <c r="D6971" s="30">
        <v>39.139685900000003</v>
      </c>
      <c r="E6971" s="30">
        <v>13.16037545</v>
      </c>
      <c r="F6971" s="30">
        <v>1697.1372934799999</v>
      </c>
      <c r="G6971" s="30">
        <v>212.05429867999999</v>
      </c>
    </row>
    <row r="6972" spans="1:7" x14ac:dyDescent="0.2">
      <c r="A6972" s="29">
        <v>38838</v>
      </c>
      <c r="B6972" s="30" t="s">
        <v>22</v>
      </c>
      <c r="C6972" s="30" t="s">
        <v>21</v>
      </c>
      <c r="D6972" s="30">
        <v>79.782691270000001</v>
      </c>
      <c r="E6972" s="30">
        <v>54.423421140000002</v>
      </c>
      <c r="F6972" s="30">
        <v>3087.5704479800002</v>
      </c>
      <c r="G6972" s="30">
        <v>871.57886940000003</v>
      </c>
    </row>
    <row r="6973" spans="1:7" x14ac:dyDescent="0.2">
      <c r="A6973" s="29">
        <v>38838</v>
      </c>
      <c r="B6973" s="30" t="s">
        <v>23</v>
      </c>
      <c r="C6973" s="30" t="s">
        <v>14</v>
      </c>
      <c r="D6973" s="30">
        <v>89.287088650000001</v>
      </c>
      <c r="E6973" s="30">
        <v>5.8413244100000004</v>
      </c>
      <c r="F6973" s="30">
        <v>4028.2955480400001</v>
      </c>
      <c r="G6973" s="30">
        <v>112.8506782</v>
      </c>
    </row>
    <row r="6974" spans="1:7" x14ac:dyDescent="0.2">
      <c r="A6974" s="29">
        <v>38838</v>
      </c>
      <c r="B6974" s="30" t="s">
        <v>23</v>
      </c>
      <c r="C6974" s="30" t="s">
        <v>15</v>
      </c>
      <c r="D6974" s="30">
        <v>224.19037183</v>
      </c>
      <c r="E6974" s="30">
        <v>37.2145698</v>
      </c>
      <c r="F6974" s="30">
        <v>9365.6619789600009</v>
      </c>
      <c r="G6974" s="30">
        <v>693.05051559000003</v>
      </c>
    </row>
    <row r="6975" spans="1:7" x14ac:dyDescent="0.2">
      <c r="A6975" s="29">
        <v>38838</v>
      </c>
      <c r="B6975" s="30" t="s">
        <v>23</v>
      </c>
      <c r="C6975" s="30" t="s">
        <v>16</v>
      </c>
      <c r="D6975" s="30">
        <v>178.97569043999999</v>
      </c>
      <c r="E6975" s="30">
        <v>15.895726270000001</v>
      </c>
      <c r="F6975" s="30">
        <v>7621.5627473699997</v>
      </c>
      <c r="G6975" s="30">
        <v>270.62003300999999</v>
      </c>
    </row>
    <row r="6976" spans="1:7" x14ac:dyDescent="0.2">
      <c r="A6976" s="29">
        <v>38838</v>
      </c>
      <c r="B6976" s="30" t="s">
        <v>23</v>
      </c>
      <c r="C6976" s="30" t="s">
        <v>17</v>
      </c>
      <c r="D6976" s="30">
        <v>64.380517479999995</v>
      </c>
      <c r="E6976" s="30">
        <v>37.384102149999997</v>
      </c>
      <c r="F6976" s="30">
        <v>2472.0423726899999</v>
      </c>
      <c r="G6976" s="30">
        <v>735.51502803000005</v>
      </c>
    </row>
    <row r="6977" spans="1:7" x14ac:dyDescent="0.2">
      <c r="A6977" s="29">
        <v>38838</v>
      </c>
      <c r="B6977" s="30" t="s">
        <v>23</v>
      </c>
      <c r="C6977" s="30" t="s">
        <v>18</v>
      </c>
      <c r="D6977" s="30">
        <v>134.07097945999999</v>
      </c>
      <c r="E6977" s="30">
        <v>43.303434330000002</v>
      </c>
      <c r="F6977" s="30">
        <v>5021.1691989199999</v>
      </c>
      <c r="G6977" s="30">
        <v>739.49978884999996</v>
      </c>
    </row>
    <row r="6978" spans="1:7" x14ac:dyDescent="0.2">
      <c r="A6978" s="29">
        <v>38838</v>
      </c>
      <c r="B6978" s="30" t="s">
        <v>23</v>
      </c>
      <c r="C6978" s="30" t="s">
        <v>19</v>
      </c>
      <c r="D6978" s="30">
        <v>68.33225942</v>
      </c>
      <c r="E6978" s="30">
        <v>30.720668719999999</v>
      </c>
      <c r="F6978" s="30">
        <v>2706.5720163300002</v>
      </c>
      <c r="G6978" s="30">
        <v>561.42829627000003</v>
      </c>
    </row>
    <row r="6979" spans="1:7" x14ac:dyDescent="0.2">
      <c r="A6979" s="29">
        <v>38838</v>
      </c>
      <c r="B6979" s="30" t="s">
        <v>23</v>
      </c>
      <c r="C6979" s="30" t="s">
        <v>20</v>
      </c>
      <c r="D6979" s="30">
        <v>47.800291350000002</v>
      </c>
      <c r="E6979" s="30">
        <v>7.1703132099999998</v>
      </c>
      <c r="F6979" s="30">
        <v>2031.68917216</v>
      </c>
      <c r="G6979" s="30">
        <v>125.23746609</v>
      </c>
    </row>
    <row r="6980" spans="1:7" x14ac:dyDescent="0.2">
      <c r="A6980" s="29">
        <v>38838</v>
      </c>
      <c r="B6980" s="30" t="s">
        <v>23</v>
      </c>
      <c r="C6980" s="30" t="s">
        <v>21</v>
      </c>
      <c r="D6980" s="30">
        <v>73.345859939999997</v>
      </c>
      <c r="E6980" s="30">
        <v>24.126678099999999</v>
      </c>
      <c r="F6980" s="30">
        <v>2896.1090098899999</v>
      </c>
      <c r="G6980" s="30">
        <v>419.66606772</v>
      </c>
    </row>
    <row r="6981" spans="1:7" x14ac:dyDescent="0.2">
      <c r="A6981" s="29">
        <v>38838</v>
      </c>
      <c r="B6981" s="30" t="s">
        <v>24</v>
      </c>
      <c r="C6981" s="30" t="s">
        <v>14</v>
      </c>
      <c r="D6981" s="30">
        <v>127.64395322</v>
      </c>
      <c r="E6981" s="30">
        <v>12.63110487</v>
      </c>
      <c r="F6981" s="30">
        <v>5997.9999051200002</v>
      </c>
      <c r="G6981" s="30">
        <v>259.21621706000002</v>
      </c>
    </row>
    <row r="6982" spans="1:7" x14ac:dyDescent="0.2">
      <c r="A6982" s="29">
        <v>38838</v>
      </c>
      <c r="B6982" s="30" t="s">
        <v>24</v>
      </c>
      <c r="C6982" s="30" t="s">
        <v>15</v>
      </c>
      <c r="D6982" s="30">
        <v>231.87537405</v>
      </c>
      <c r="E6982" s="30">
        <v>61.342992369999997</v>
      </c>
      <c r="F6982" s="30">
        <v>9725.8012981899992</v>
      </c>
      <c r="G6982" s="30">
        <v>1091.39138445</v>
      </c>
    </row>
    <row r="6983" spans="1:7" x14ac:dyDescent="0.2">
      <c r="A6983" s="29">
        <v>38838</v>
      </c>
      <c r="B6983" s="30" t="s">
        <v>24</v>
      </c>
      <c r="C6983" s="30" t="s">
        <v>16</v>
      </c>
      <c r="D6983" s="30">
        <v>174.02539254999999</v>
      </c>
      <c r="E6983" s="30">
        <v>16.603798479999998</v>
      </c>
      <c r="F6983" s="30">
        <v>7345.0780925999998</v>
      </c>
      <c r="G6983" s="30">
        <v>293.79002242000001</v>
      </c>
    </row>
    <row r="6984" spans="1:7" x14ac:dyDescent="0.2">
      <c r="A6984" s="29">
        <v>38838</v>
      </c>
      <c r="B6984" s="30" t="s">
        <v>24</v>
      </c>
      <c r="C6984" s="30" t="s">
        <v>17</v>
      </c>
      <c r="D6984" s="30">
        <v>47.538814510000002</v>
      </c>
      <c r="E6984" s="30">
        <v>36.443843620000003</v>
      </c>
      <c r="F6984" s="30">
        <v>1800.7289306</v>
      </c>
      <c r="G6984" s="30">
        <v>634.54776592999997</v>
      </c>
    </row>
    <row r="6985" spans="1:7" x14ac:dyDescent="0.2">
      <c r="A6985" s="29">
        <v>38838</v>
      </c>
      <c r="B6985" s="30" t="s">
        <v>24</v>
      </c>
      <c r="C6985" s="30" t="s">
        <v>18</v>
      </c>
      <c r="D6985" s="30">
        <v>115.89224215</v>
      </c>
      <c r="E6985" s="30">
        <v>68.212479830000007</v>
      </c>
      <c r="F6985" s="30">
        <v>4319.8252136499996</v>
      </c>
      <c r="G6985" s="30">
        <v>1087.64630678</v>
      </c>
    </row>
    <row r="6986" spans="1:7" x14ac:dyDescent="0.2">
      <c r="A6986" s="29">
        <v>38838</v>
      </c>
      <c r="B6986" s="30" t="s">
        <v>24</v>
      </c>
      <c r="C6986" s="30" t="s">
        <v>19</v>
      </c>
      <c r="D6986" s="30">
        <v>55.124984589999997</v>
      </c>
      <c r="E6986" s="30">
        <v>32.140416469999998</v>
      </c>
      <c r="F6986" s="30">
        <v>2293.64636518</v>
      </c>
      <c r="G6986" s="30">
        <v>584.57656564000001</v>
      </c>
    </row>
    <row r="6987" spans="1:7" x14ac:dyDescent="0.2">
      <c r="A6987" s="29">
        <v>38838</v>
      </c>
      <c r="B6987" s="30" t="s">
        <v>24</v>
      </c>
      <c r="C6987" s="30" t="s">
        <v>20</v>
      </c>
      <c r="D6987" s="30">
        <v>60.557935350000001</v>
      </c>
      <c r="E6987" s="30">
        <v>6.85835989</v>
      </c>
      <c r="F6987" s="30">
        <v>2634.44757906</v>
      </c>
      <c r="G6987" s="30">
        <v>119.00191356000001</v>
      </c>
    </row>
    <row r="6988" spans="1:7" x14ac:dyDescent="0.2">
      <c r="A6988" s="29">
        <v>38838</v>
      </c>
      <c r="B6988" s="30" t="s">
        <v>24</v>
      </c>
      <c r="C6988" s="30" t="s">
        <v>21</v>
      </c>
      <c r="D6988" s="30">
        <v>77.391924419999995</v>
      </c>
      <c r="E6988" s="30">
        <v>23.062767879999999</v>
      </c>
      <c r="F6988" s="30">
        <v>3115.0281924599999</v>
      </c>
      <c r="G6988" s="30">
        <v>386.10874142</v>
      </c>
    </row>
    <row r="6989" spans="1:7" x14ac:dyDescent="0.2">
      <c r="A6989" s="29">
        <v>38838</v>
      </c>
      <c r="B6989" s="30" t="s">
        <v>25</v>
      </c>
      <c r="C6989" s="30" t="s">
        <v>14</v>
      </c>
      <c r="D6989" s="30">
        <v>146.75842338999999</v>
      </c>
      <c r="E6989" s="30">
        <v>19.886304030000002</v>
      </c>
      <c r="F6989" s="30">
        <v>6903.4339171600004</v>
      </c>
      <c r="G6989" s="30">
        <v>371.85511171000002</v>
      </c>
    </row>
    <row r="6990" spans="1:7" x14ac:dyDescent="0.2">
      <c r="A6990" s="29">
        <v>38838</v>
      </c>
      <c r="B6990" s="30" t="s">
        <v>25</v>
      </c>
      <c r="C6990" s="30" t="s">
        <v>15</v>
      </c>
      <c r="D6990" s="30">
        <v>201.58544107</v>
      </c>
      <c r="E6990" s="30">
        <v>72.41623448</v>
      </c>
      <c r="F6990" s="30">
        <v>8541.3577219899998</v>
      </c>
      <c r="G6990" s="30">
        <v>1389.5482859799999</v>
      </c>
    </row>
    <row r="6991" spans="1:7" x14ac:dyDescent="0.2">
      <c r="A6991" s="29">
        <v>38838</v>
      </c>
      <c r="B6991" s="30" t="s">
        <v>25</v>
      </c>
      <c r="C6991" s="30" t="s">
        <v>16</v>
      </c>
      <c r="D6991" s="30">
        <v>162.84826108999999</v>
      </c>
      <c r="E6991" s="30">
        <v>22.314307530000001</v>
      </c>
      <c r="F6991" s="30">
        <v>6921.3679845500001</v>
      </c>
      <c r="G6991" s="30">
        <v>386.99684366000002</v>
      </c>
    </row>
    <row r="6992" spans="1:7" x14ac:dyDescent="0.2">
      <c r="A6992" s="29">
        <v>38838</v>
      </c>
      <c r="B6992" s="30" t="s">
        <v>25</v>
      </c>
      <c r="C6992" s="30" t="s">
        <v>17</v>
      </c>
      <c r="D6992" s="30">
        <v>48.788673080000002</v>
      </c>
      <c r="E6992" s="30">
        <v>39.918538040000001</v>
      </c>
      <c r="F6992" s="30">
        <v>1922.43290262</v>
      </c>
      <c r="G6992" s="30">
        <v>711.42874075999998</v>
      </c>
    </row>
    <row r="6993" spans="1:7" x14ac:dyDescent="0.2">
      <c r="A6993" s="29">
        <v>38838</v>
      </c>
      <c r="B6993" s="30" t="s">
        <v>25</v>
      </c>
      <c r="C6993" s="30" t="s">
        <v>18</v>
      </c>
      <c r="D6993" s="30">
        <v>111.10877807</v>
      </c>
      <c r="E6993" s="30">
        <v>80.436573899999999</v>
      </c>
      <c r="F6993" s="30">
        <v>4281.8556196</v>
      </c>
      <c r="G6993" s="30">
        <v>1334.18498176</v>
      </c>
    </row>
    <row r="6994" spans="1:7" x14ac:dyDescent="0.2">
      <c r="A6994" s="29">
        <v>38838</v>
      </c>
      <c r="B6994" s="30" t="s">
        <v>25</v>
      </c>
      <c r="C6994" s="30" t="s">
        <v>19</v>
      </c>
      <c r="D6994" s="30">
        <v>48.236367180000002</v>
      </c>
      <c r="E6994" s="30">
        <v>27.230430340000002</v>
      </c>
      <c r="F6994" s="30">
        <v>2016.3936415200001</v>
      </c>
      <c r="G6994" s="30">
        <v>477.54681928999997</v>
      </c>
    </row>
    <row r="6995" spans="1:7" x14ac:dyDescent="0.2">
      <c r="A6995" s="29">
        <v>38838</v>
      </c>
      <c r="B6995" s="30" t="s">
        <v>25</v>
      </c>
      <c r="C6995" s="30" t="s">
        <v>20</v>
      </c>
      <c r="D6995" s="30">
        <v>73.720086739999999</v>
      </c>
      <c r="E6995" s="30">
        <v>10.21519501</v>
      </c>
      <c r="F6995" s="30">
        <v>3337.3647142</v>
      </c>
      <c r="G6995" s="30">
        <v>212.89205962</v>
      </c>
    </row>
    <row r="6996" spans="1:7" x14ac:dyDescent="0.2">
      <c r="A6996" s="29">
        <v>38838</v>
      </c>
      <c r="B6996" s="30" t="s">
        <v>25</v>
      </c>
      <c r="C6996" s="30" t="s">
        <v>21</v>
      </c>
      <c r="D6996" s="30">
        <v>74.209711870000007</v>
      </c>
      <c r="E6996" s="30">
        <v>38.959552819999999</v>
      </c>
      <c r="F6996" s="30">
        <v>3104.52569275</v>
      </c>
      <c r="G6996" s="30">
        <v>643.28562721000003</v>
      </c>
    </row>
    <row r="6997" spans="1:7" x14ac:dyDescent="0.2">
      <c r="A6997" s="29">
        <v>38838</v>
      </c>
      <c r="B6997" s="30" t="s">
        <v>26</v>
      </c>
      <c r="C6997" s="30" t="s">
        <v>14</v>
      </c>
      <c r="D6997" s="30">
        <v>159.75772868000001</v>
      </c>
      <c r="E6997" s="30">
        <v>19.633251560000001</v>
      </c>
      <c r="F6997" s="30">
        <v>7820.8599209499998</v>
      </c>
      <c r="G6997" s="30">
        <v>342.87664819000003</v>
      </c>
    </row>
    <row r="6998" spans="1:7" x14ac:dyDescent="0.2">
      <c r="A6998" s="29">
        <v>38838</v>
      </c>
      <c r="B6998" s="30" t="s">
        <v>26</v>
      </c>
      <c r="C6998" s="30" t="s">
        <v>15</v>
      </c>
      <c r="D6998" s="30">
        <v>191.33418878000001</v>
      </c>
      <c r="E6998" s="30">
        <v>65.010340740000004</v>
      </c>
      <c r="F6998" s="30">
        <v>8153.0302467199999</v>
      </c>
      <c r="G6998" s="30">
        <v>1278.1418282899999</v>
      </c>
    </row>
    <row r="6999" spans="1:7" x14ac:dyDescent="0.2">
      <c r="A6999" s="29">
        <v>38838</v>
      </c>
      <c r="B6999" s="30" t="s">
        <v>26</v>
      </c>
      <c r="C6999" s="30" t="s">
        <v>16</v>
      </c>
      <c r="D6999" s="30">
        <v>155.24595425999999</v>
      </c>
      <c r="E6999" s="30">
        <v>21.864420890000002</v>
      </c>
      <c r="F6999" s="30">
        <v>6658.1516393800002</v>
      </c>
      <c r="G6999" s="30">
        <v>450.70544384999999</v>
      </c>
    </row>
    <row r="7000" spans="1:7" x14ac:dyDescent="0.2">
      <c r="A7000" s="29">
        <v>38838</v>
      </c>
      <c r="B7000" s="30" t="s">
        <v>26</v>
      </c>
      <c r="C7000" s="30" t="s">
        <v>17</v>
      </c>
      <c r="D7000" s="30">
        <v>52.204787449999998</v>
      </c>
      <c r="E7000" s="30">
        <v>47.534038690000003</v>
      </c>
      <c r="F7000" s="30">
        <v>2079.34213297</v>
      </c>
      <c r="G7000" s="30">
        <v>945.39472791000003</v>
      </c>
    </row>
    <row r="7001" spans="1:7" x14ac:dyDescent="0.2">
      <c r="A7001" s="29">
        <v>38838</v>
      </c>
      <c r="B7001" s="30" t="s">
        <v>26</v>
      </c>
      <c r="C7001" s="30" t="s">
        <v>18</v>
      </c>
      <c r="D7001" s="30">
        <v>131.09327074000001</v>
      </c>
      <c r="E7001" s="30">
        <v>82.902741149999997</v>
      </c>
      <c r="F7001" s="30">
        <v>5087.1126028799999</v>
      </c>
      <c r="G7001" s="30">
        <v>1577.9396686699999</v>
      </c>
    </row>
    <row r="7002" spans="1:7" x14ac:dyDescent="0.2">
      <c r="A7002" s="29">
        <v>38838</v>
      </c>
      <c r="B7002" s="30" t="s">
        <v>26</v>
      </c>
      <c r="C7002" s="30" t="s">
        <v>19</v>
      </c>
      <c r="D7002" s="30">
        <v>49.395697419999998</v>
      </c>
      <c r="E7002" s="30">
        <v>31.161663789999999</v>
      </c>
      <c r="F7002" s="30">
        <v>2155.3307691499999</v>
      </c>
      <c r="G7002" s="30">
        <v>644.28967872999999</v>
      </c>
    </row>
    <row r="7003" spans="1:7" x14ac:dyDescent="0.2">
      <c r="A7003" s="29">
        <v>38838</v>
      </c>
      <c r="B7003" s="30" t="s">
        <v>26</v>
      </c>
      <c r="C7003" s="30" t="s">
        <v>20</v>
      </c>
      <c r="D7003" s="30">
        <v>83.33072688</v>
      </c>
      <c r="E7003" s="30">
        <v>10.28473857</v>
      </c>
      <c r="F7003" s="30">
        <v>3599.7788503400002</v>
      </c>
      <c r="G7003" s="30">
        <v>184.51349680000001</v>
      </c>
    </row>
    <row r="7004" spans="1:7" x14ac:dyDescent="0.2">
      <c r="A7004" s="29">
        <v>38838</v>
      </c>
      <c r="B7004" s="30" t="s">
        <v>26</v>
      </c>
      <c r="C7004" s="30" t="s">
        <v>21</v>
      </c>
      <c r="D7004" s="30">
        <v>82.268044549999999</v>
      </c>
      <c r="E7004" s="30">
        <v>39.903659400000002</v>
      </c>
      <c r="F7004" s="30">
        <v>3383.3774914199998</v>
      </c>
      <c r="G7004" s="30">
        <v>757.30097909999995</v>
      </c>
    </row>
    <row r="7005" spans="1:7" x14ac:dyDescent="0.2">
      <c r="A7005" s="29">
        <v>38838</v>
      </c>
      <c r="B7005" s="30" t="s">
        <v>27</v>
      </c>
      <c r="C7005" s="30" t="s">
        <v>14</v>
      </c>
      <c r="D7005" s="30">
        <v>165.28404305999999</v>
      </c>
      <c r="E7005" s="30">
        <v>17.473302520000001</v>
      </c>
      <c r="F7005" s="30">
        <v>8168.5178973499997</v>
      </c>
      <c r="G7005" s="30">
        <v>358.03274838999999</v>
      </c>
    </row>
    <row r="7006" spans="1:7" x14ac:dyDescent="0.2">
      <c r="A7006" s="29">
        <v>38838</v>
      </c>
      <c r="B7006" s="30" t="s">
        <v>27</v>
      </c>
      <c r="C7006" s="30" t="s">
        <v>15</v>
      </c>
      <c r="D7006" s="30">
        <v>205.40032536000001</v>
      </c>
      <c r="E7006" s="30">
        <v>61.597796359999997</v>
      </c>
      <c r="F7006" s="30">
        <v>8722.6339385299998</v>
      </c>
      <c r="G7006" s="30">
        <v>1204.3499371400001</v>
      </c>
    </row>
    <row r="7007" spans="1:7" x14ac:dyDescent="0.2">
      <c r="A7007" s="29">
        <v>38838</v>
      </c>
      <c r="B7007" s="30" t="s">
        <v>27</v>
      </c>
      <c r="C7007" s="30" t="s">
        <v>16</v>
      </c>
      <c r="D7007" s="30">
        <v>140.39875144999999</v>
      </c>
      <c r="E7007" s="30">
        <v>22.62045281</v>
      </c>
      <c r="F7007" s="30">
        <v>5982.74103423</v>
      </c>
      <c r="G7007" s="30">
        <v>377.66641100999999</v>
      </c>
    </row>
    <row r="7008" spans="1:7" x14ac:dyDescent="0.2">
      <c r="A7008" s="29">
        <v>38838</v>
      </c>
      <c r="B7008" s="30" t="s">
        <v>27</v>
      </c>
      <c r="C7008" s="30" t="s">
        <v>17</v>
      </c>
      <c r="D7008" s="30">
        <v>54.059430450000001</v>
      </c>
      <c r="E7008" s="30">
        <v>42.341232900000001</v>
      </c>
      <c r="F7008" s="30">
        <v>2127.71244574</v>
      </c>
      <c r="G7008" s="30">
        <v>819.25229586</v>
      </c>
    </row>
    <row r="7009" spans="1:7" x14ac:dyDescent="0.2">
      <c r="A7009" s="29">
        <v>38838</v>
      </c>
      <c r="B7009" s="30" t="s">
        <v>27</v>
      </c>
      <c r="C7009" s="30" t="s">
        <v>18</v>
      </c>
      <c r="D7009" s="30">
        <v>126.73187548999999</v>
      </c>
      <c r="E7009" s="30">
        <v>72.835855390000006</v>
      </c>
      <c r="F7009" s="30">
        <v>4816.1208518399999</v>
      </c>
      <c r="G7009" s="30">
        <v>1423.8817572299999</v>
      </c>
    </row>
    <row r="7010" spans="1:7" x14ac:dyDescent="0.2">
      <c r="A7010" s="29">
        <v>38838</v>
      </c>
      <c r="B7010" s="30" t="s">
        <v>27</v>
      </c>
      <c r="C7010" s="30" t="s">
        <v>19</v>
      </c>
      <c r="D7010" s="30">
        <v>45.501482979999999</v>
      </c>
      <c r="E7010" s="30">
        <v>30.51850808</v>
      </c>
      <c r="F7010" s="30">
        <v>1863.1907654300001</v>
      </c>
      <c r="G7010" s="30">
        <v>617.60654181999996</v>
      </c>
    </row>
    <row r="7011" spans="1:7" x14ac:dyDescent="0.2">
      <c r="A7011" s="29">
        <v>38838</v>
      </c>
      <c r="B7011" s="30" t="s">
        <v>27</v>
      </c>
      <c r="C7011" s="30" t="s">
        <v>20</v>
      </c>
      <c r="D7011" s="30">
        <v>82.025890320000002</v>
      </c>
      <c r="E7011" s="30">
        <v>9.7558829800000009</v>
      </c>
      <c r="F7011" s="30">
        <v>3441.5384165700002</v>
      </c>
      <c r="G7011" s="30">
        <v>200.47824442999999</v>
      </c>
    </row>
    <row r="7012" spans="1:7" x14ac:dyDescent="0.2">
      <c r="A7012" s="29">
        <v>38838</v>
      </c>
      <c r="B7012" s="30" t="s">
        <v>27</v>
      </c>
      <c r="C7012" s="30" t="s">
        <v>21</v>
      </c>
      <c r="D7012" s="30">
        <v>76.743600470000004</v>
      </c>
      <c r="E7012" s="30">
        <v>37.262112879999997</v>
      </c>
      <c r="F7012" s="30">
        <v>3085.5758968999999</v>
      </c>
      <c r="G7012" s="30">
        <v>663.05749016000004</v>
      </c>
    </row>
    <row r="7013" spans="1:7" x14ac:dyDescent="0.2">
      <c r="A7013" s="29">
        <v>38838</v>
      </c>
      <c r="B7013" s="30" t="s">
        <v>28</v>
      </c>
      <c r="C7013" s="30" t="s">
        <v>14</v>
      </c>
      <c r="D7013" s="30">
        <v>147.58808406</v>
      </c>
      <c r="E7013" s="30">
        <v>15.38622286</v>
      </c>
      <c r="F7013" s="30">
        <v>7139.9305775299999</v>
      </c>
      <c r="G7013" s="30">
        <v>340.42625787999998</v>
      </c>
    </row>
    <row r="7014" spans="1:7" x14ac:dyDescent="0.2">
      <c r="A7014" s="29">
        <v>38838</v>
      </c>
      <c r="B7014" s="30" t="s">
        <v>28</v>
      </c>
      <c r="C7014" s="30" t="s">
        <v>15</v>
      </c>
      <c r="D7014" s="30">
        <v>187.21959265999999</v>
      </c>
      <c r="E7014" s="30">
        <v>57.647589240000002</v>
      </c>
      <c r="F7014" s="30">
        <v>7881.3100721399996</v>
      </c>
      <c r="G7014" s="30">
        <v>1107.2681392</v>
      </c>
    </row>
    <row r="7015" spans="1:7" x14ac:dyDescent="0.2">
      <c r="A7015" s="29">
        <v>38838</v>
      </c>
      <c r="B7015" s="30" t="s">
        <v>28</v>
      </c>
      <c r="C7015" s="30" t="s">
        <v>16</v>
      </c>
      <c r="D7015" s="30">
        <v>120.06963837000001</v>
      </c>
      <c r="E7015" s="30">
        <v>17.122203679999998</v>
      </c>
      <c r="F7015" s="30">
        <v>4938.6761101499997</v>
      </c>
      <c r="G7015" s="30">
        <v>359.09942336</v>
      </c>
    </row>
    <row r="7016" spans="1:7" x14ac:dyDescent="0.2">
      <c r="A7016" s="29">
        <v>38838</v>
      </c>
      <c r="B7016" s="30" t="s">
        <v>28</v>
      </c>
      <c r="C7016" s="30" t="s">
        <v>17</v>
      </c>
      <c r="D7016" s="30">
        <v>42.262427199999998</v>
      </c>
      <c r="E7016" s="30">
        <v>40.164179439999998</v>
      </c>
      <c r="F7016" s="30">
        <v>1568.45332581</v>
      </c>
      <c r="G7016" s="30">
        <v>771.86727164000001</v>
      </c>
    </row>
    <row r="7017" spans="1:7" x14ac:dyDescent="0.2">
      <c r="A7017" s="29">
        <v>38838</v>
      </c>
      <c r="B7017" s="30" t="s">
        <v>28</v>
      </c>
      <c r="C7017" s="30" t="s">
        <v>18</v>
      </c>
      <c r="D7017" s="30">
        <v>115.02810966</v>
      </c>
      <c r="E7017" s="30">
        <v>57.498720820000003</v>
      </c>
      <c r="F7017" s="30">
        <v>4423.6874846299997</v>
      </c>
      <c r="G7017" s="30">
        <v>1019.3156537</v>
      </c>
    </row>
    <row r="7018" spans="1:7" x14ac:dyDescent="0.2">
      <c r="A7018" s="29">
        <v>38838</v>
      </c>
      <c r="B7018" s="30" t="s">
        <v>28</v>
      </c>
      <c r="C7018" s="30" t="s">
        <v>19</v>
      </c>
      <c r="D7018" s="30">
        <v>41.357347560000001</v>
      </c>
      <c r="E7018" s="30">
        <v>24.791562209999999</v>
      </c>
      <c r="F7018" s="30">
        <v>1731.3877994699999</v>
      </c>
      <c r="G7018" s="30">
        <v>470.17324724999997</v>
      </c>
    </row>
    <row r="7019" spans="1:7" x14ac:dyDescent="0.2">
      <c r="A7019" s="29">
        <v>38838</v>
      </c>
      <c r="B7019" s="30" t="s">
        <v>28</v>
      </c>
      <c r="C7019" s="30" t="s">
        <v>20</v>
      </c>
      <c r="D7019" s="30">
        <v>66.21146985</v>
      </c>
      <c r="E7019" s="30">
        <v>6.1384369100000002</v>
      </c>
      <c r="F7019" s="30">
        <v>2922.9427452199998</v>
      </c>
      <c r="G7019" s="30">
        <v>116.63266346</v>
      </c>
    </row>
    <row r="7020" spans="1:7" x14ac:dyDescent="0.2">
      <c r="A7020" s="29">
        <v>38838</v>
      </c>
      <c r="B7020" s="30" t="s">
        <v>28</v>
      </c>
      <c r="C7020" s="30" t="s">
        <v>21</v>
      </c>
      <c r="D7020" s="30">
        <v>69.653823880000004</v>
      </c>
      <c r="E7020" s="30">
        <v>41.367153960000003</v>
      </c>
      <c r="F7020" s="30">
        <v>2838.3505889500002</v>
      </c>
      <c r="G7020" s="30">
        <v>741.14337390000003</v>
      </c>
    </row>
    <row r="7021" spans="1:7" x14ac:dyDescent="0.2">
      <c r="A7021" s="29">
        <v>38838</v>
      </c>
      <c r="B7021" s="30" t="s">
        <v>29</v>
      </c>
      <c r="C7021" s="30" t="s">
        <v>14</v>
      </c>
      <c r="D7021" s="30">
        <v>118.85224902</v>
      </c>
      <c r="E7021" s="30">
        <v>17.825554220000001</v>
      </c>
      <c r="F7021" s="30">
        <v>5876.3240912900001</v>
      </c>
      <c r="G7021" s="30">
        <v>331.883691</v>
      </c>
    </row>
    <row r="7022" spans="1:7" x14ac:dyDescent="0.2">
      <c r="A7022" s="29">
        <v>38838</v>
      </c>
      <c r="B7022" s="30" t="s">
        <v>29</v>
      </c>
      <c r="C7022" s="30" t="s">
        <v>15</v>
      </c>
      <c r="D7022" s="30">
        <v>128.29927136000001</v>
      </c>
      <c r="E7022" s="30">
        <v>35.694967779999999</v>
      </c>
      <c r="F7022" s="30">
        <v>5518.2673164999997</v>
      </c>
      <c r="G7022" s="30">
        <v>675.47355733999996</v>
      </c>
    </row>
    <row r="7023" spans="1:7" x14ac:dyDescent="0.2">
      <c r="A7023" s="29">
        <v>38838</v>
      </c>
      <c r="B7023" s="30" t="s">
        <v>29</v>
      </c>
      <c r="C7023" s="30" t="s">
        <v>16</v>
      </c>
      <c r="D7023" s="30">
        <v>83.573175860000006</v>
      </c>
      <c r="E7023" s="30">
        <v>15.201618180000001</v>
      </c>
      <c r="F7023" s="30">
        <v>3465.5858103999999</v>
      </c>
      <c r="G7023" s="30">
        <v>285.43114933999999</v>
      </c>
    </row>
    <row r="7024" spans="1:7" x14ac:dyDescent="0.2">
      <c r="A7024" s="29">
        <v>38838</v>
      </c>
      <c r="B7024" s="30" t="s">
        <v>29</v>
      </c>
      <c r="C7024" s="30" t="s">
        <v>17</v>
      </c>
      <c r="D7024" s="30">
        <v>30.593292269999999</v>
      </c>
      <c r="E7024" s="30">
        <v>28.079622919999998</v>
      </c>
      <c r="F7024" s="30">
        <v>1177.9635236500001</v>
      </c>
      <c r="G7024" s="30">
        <v>537.35072188000004</v>
      </c>
    </row>
    <row r="7025" spans="1:7" x14ac:dyDescent="0.2">
      <c r="A7025" s="29">
        <v>38838</v>
      </c>
      <c r="B7025" s="30" t="s">
        <v>29</v>
      </c>
      <c r="C7025" s="30" t="s">
        <v>18</v>
      </c>
      <c r="D7025" s="30">
        <v>82.539218090000006</v>
      </c>
      <c r="E7025" s="30">
        <v>54.249843480000003</v>
      </c>
      <c r="F7025" s="30">
        <v>3097.4890780300002</v>
      </c>
      <c r="G7025" s="30">
        <v>947.78051905999996</v>
      </c>
    </row>
    <row r="7026" spans="1:7" x14ac:dyDescent="0.2">
      <c r="A7026" s="29">
        <v>38838</v>
      </c>
      <c r="B7026" s="30" t="s">
        <v>29</v>
      </c>
      <c r="C7026" s="30" t="s">
        <v>19</v>
      </c>
      <c r="D7026" s="30">
        <v>33.148635419999998</v>
      </c>
      <c r="E7026" s="30">
        <v>24.80912579</v>
      </c>
      <c r="F7026" s="30">
        <v>1435.4875230299999</v>
      </c>
      <c r="G7026" s="30">
        <v>443.82900890000002</v>
      </c>
    </row>
    <row r="7027" spans="1:7" x14ac:dyDescent="0.2">
      <c r="A7027" s="29">
        <v>38838</v>
      </c>
      <c r="B7027" s="30" t="s">
        <v>29</v>
      </c>
      <c r="C7027" s="30" t="s">
        <v>20</v>
      </c>
      <c r="D7027" s="30">
        <v>50.127641820000001</v>
      </c>
      <c r="E7027" s="30">
        <v>9.6548194499999997</v>
      </c>
      <c r="F7027" s="30">
        <v>2134.6228253600002</v>
      </c>
      <c r="G7027" s="30">
        <v>166.44885796</v>
      </c>
    </row>
    <row r="7028" spans="1:7" x14ac:dyDescent="0.2">
      <c r="A7028" s="29">
        <v>38838</v>
      </c>
      <c r="B7028" s="30" t="s">
        <v>29</v>
      </c>
      <c r="C7028" s="30" t="s">
        <v>21</v>
      </c>
      <c r="D7028" s="30">
        <v>64.551551230000001</v>
      </c>
      <c r="E7028" s="30">
        <v>37.562471330000001</v>
      </c>
      <c r="F7028" s="30">
        <v>2575.1879051699998</v>
      </c>
      <c r="G7028" s="30">
        <v>631.81631644000004</v>
      </c>
    </row>
    <row r="7029" spans="1:7" x14ac:dyDescent="0.2">
      <c r="A7029" s="29">
        <v>38838</v>
      </c>
      <c r="B7029" s="30" t="s">
        <v>30</v>
      </c>
      <c r="C7029" s="30" t="s">
        <v>14</v>
      </c>
      <c r="D7029" s="30">
        <v>62.43927034</v>
      </c>
      <c r="E7029" s="30">
        <v>11.472993150000001</v>
      </c>
      <c r="F7029" s="30">
        <v>3068.0482292900001</v>
      </c>
      <c r="G7029" s="30">
        <v>189.11459067999999</v>
      </c>
    </row>
    <row r="7030" spans="1:7" x14ac:dyDescent="0.2">
      <c r="A7030" s="29">
        <v>38838</v>
      </c>
      <c r="B7030" s="30" t="s">
        <v>30</v>
      </c>
      <c r="C7030" s="30" t="s">
        <v>15</v>
      </c>
      <c r="D7030" s="30">
        <v>54.057128779999999</v>
      </c>
      <c r="E7030" s="30">
        <v>36.587032219999998</v>
      </c>
      <c r="F7030" s="30">
        <v>2276.7042157699998</v>
      </c>
      <c r="G7030" s="30">
        <v>625.25669528000003</v>
      </c>
    </row>
    <row r="7031" spans="1:7" x14ac:dyDescent="0.2">
      <c r="A7031" s="29">
        <v>38838</v>
      </c>
      <c r="B7031" s="30" t="s">
        <v>30</v>
      </c>
      <c r="C7031" s="30" t="s">
        <v>16</v>
      </c>
      <c r="D7031" s="30">
        <v>39.268224629999999</v>
      </c>
      <c r="E7031" s="30">
        <v>14.35167957</v>
      </c>
      <c r="F7031" s="30">
        <v>1533.0099594799999</v>
      </c>
      <c r="G7031" s="30">
        <v>242.91161144</v>
      </c>
    </row>
    <row r="7032" spans="1:7" x14ac:dyDescent="0.2">
      <c r="A7032" s="29">
        <v>38838</v>
      </c>
      <c r="B7032" s="30" t="s">
        <v>30</v>
      </c>
      <c r="C7032" s="30" t="s">
        <v>17</v>
      </c>
      <c r="D7032" s="30">
        <v>9.8174527099999995</v>
      </c>
      <c r="E7032" s="30">
        <v>11.957166279999999</v>
      </c>
      <c r="F7032" s="30">
        <v>349.04946809</v>
      </c>
      <c r="G7032" s="30">
        <v>203.34334914999999</v>
      </c>
    </row>
    <row r="7033" spans="1:7" x14ac:dyDescent="0.2">
      <c r="A7033" s="29">
        <v>38838</v>
      </c>
      <c r="B7033" s="30" t="s">
        <v>30</v>
      </c>
      <c r="C7033" s="30" t="s">
        <v>18</v>
      </c>
      <c r="D7033" s="30">
        <v>35.178644470000002</v>
      </c>
      <c r="E7033" s="30">
        <v>29.102232220000001</v>
      </c>
      <c r="F7033" s="30">
        <v>1314.16202305</v>
      </c>
      <c r="G7033" s="30">
        <v>442.60612185000002</v>
      </c>
    </row>
    <row r="7034" spans="1:7" x14ac:dyDescent="0.2">
      <c r="A7034" s="29">
        <v>38838</v>
      </c>
      <c r="B7034" s="30" t="s">
        <v>30</v>
      </c>
      <c r="C7034" s="30" t="s">
        <v>19</v>
      </c>
      <c r="D7034" s="30">
        <v>12.04202263</v>
      </c>
      <c r="E7034" s="30">
        <v>13.49533677</v>
      </c>
      <c r="F7034" s="30">
        <v>476.09851910999998</v>
      </c>
      <c r="G7034" s="30">
        <v>220.47942859</v>
      </c>
    </row>
    <row r="7035" spans="1:7" x14ac:dyDescent="0.2">
      <c r="A7035" s="29">
        <v>38838</v>
      </c>
      <c r="B7035" s="30" t="s">
        <v>30</v>
      </c>
      <c r="C7035" s="30" t="s">
        <v>20</v>
      </c>
      <c r="D7035" s="30">
        <v>29.293793019999999</v>
      </c>
      <c r="E7035" s="30">
        <v>5.7850486600000002</v>
      </c>
      <c r="F7035" s="30">
        <v>1230.1463734900001</v>
      </c>
      <c r="G7035" s="30">
        <v>91.141693979999999</v>
      </c>
    </row>
    <row r="7036" spans="1:7" x14ac:dyDescent="0.2">
      <c r="A7036" s="29">
        <v>38838</v>
      </c>
      <c r="B7036" s="30" t="s">
        <v>30</v>
      </c>
      <c r="C7036" s="30" t="s">
        <v>21</v>
      </c>
      <c r="D7036" s="30">
        <v>28.352552530000001</v>
      </c>
      <c r="E7036" s="30">
        <v>25.485979709999999</v>
      </c>
      <c r="F7036" s="30">
        <v>1118.00840599</v>
      </c>
      <c r="G7036" s="30">
        <v>419.48661573999999</v>
      </c>
    </row>
    <row r="7037" spans="1:7" x14ac:dyDescent="0.2">
      <c r="A7037" s="29">
        <v>38838</v>
      </c>
      <c r="B7037" s="30" t="s">
        <v>31</v>
      </c>
      <c r="C7037" s="30" t="s">
        <v>14</v>
      </c>
      <c r="D7037" s="30">
        <v>34.232234179999999</v>
      </c>
      <c r="E7037" s="30">
        <v>22.162882339999999</v>
      </c>
      <c r="F7037" s="30">
        <v>1743.39991429</v>
      </c>
      <c r="G7037" s="30">
        <v>368.12951838999999</v>
      </c>
    </row>
    <row r="7038" spans="1:7" x14ac:dyDescent="0.2">
      <c r="A7038" s="29">
        <v>38838</v>
      </c>
      <c r="B7038" s="30" t="s">
        <v>31</v>
      </c>
      <c r="C7038" s="30" t="s">
        <v>15</v>
      </c>
      <c r="D7038" s="30">
        <v>23.08461471</v>
      </c>
      <c r="E7038" s="30">
        <v>24.927315969999999</v>
      </c>
      <c r="F7038" s="30">
        <v>969.24774930000001</v>
      </c>
      <c r="G7038" s="30">
        <v>348.85188708999999</v>
      </c>
    </row>
    <row r="7039" spans="1:7" x14ac:dyDescent="0.2">
      <c r="A7039" s="29">
        <v>38838</v>
      </c>
      <c r="B7039" s="30" t="s">
        <v>31</v>
      </c>
      <c r="C7039" s="30" t="s">
        <v>16</v>
      </c>
      <c r="D7039" s="30">
        <v>11.89045119</v>
      </c>
      <c r="E7039" s="30">
        <v>7.05369373</v>
      </c>
      <c r="F7039" s="30">
        <v>461.75613496</v>
      </c>
      <c r="G7039" s="30">
        <v>102.92840393</v>
      </c>
    </row>
    <row r="7040" spans="1:7" x14ac:dyDescent="0.2">
      <c r="A7040" s="29">
        <v>38838</v>
      </c>
      <c r="B7040" s="30" t="s">
        <v>31</v>
      </c>
      <c r="C7040" s="30" t="s">
        <v>17</v>
      </c>
      <c r="D7040" s="30">
        <v>2.9150193099999999</v>
      </c>
      <c r="E7040" s="30">
        <v>8.0548243599999996</v>
      </c>
      <c r="F7040" s="30">
        <v>137.91545565000001</v>
      </c>
      <c r="G7040" s="30">
        <v>92.419154930000005</v>
      </c>
    </row>
    <row r="7041" spans="1:7" x14ac:dyDescent="0.2">
      <c r="A7041" s="29">
        <v>38838</v>
      </c>
      <c r="B7041" s="30" t="s">
        <v>31</v>
      </c>
      <c r="C7041" s="30" t="s">
        <v>18</v>
      </c>
      <c r="D7041" s="30">
        <v>10.11847977</v>
      </c>
      <c r="E7041" s="30">
        <v>13.48879589</v>
      </c>
      <c r="F7041" s="30">
        <v>374.98105427000002</v>
      </c>
      <c r="G7041" s="30">
        <v>171.93722535000001</v>
      </c>
    </row>
    <row r="7042" spans="1:7" x14ac:dyDescent="0.2">
      <c r="A7042" s="29">
        <v>38838</v>
      </c>
      <c r="B7042" s="30" t="s">
        <v>31</v>
      </c>
      <c r="C7042" s="30" t="s">
        <v>19</v>
      </c>
      <c r="D7042" s="30">
        <v>4.0157518000000003</v>
      </c>
      <c r="E7042" s="30">
        <v>8.3261009099999992</v>
      </c>
      <c r="F7042" s="30">
        <v>156.43447071</v>
      </c>
      <c r="G7042" s="30">
        <v>136.95695699999999</v>
      </c>
    </row>
    <row r="7043" spans="1:7" x14ac:dyDescent="0.2">
      <c r="A7043" s="29">
        <v>38838</v>
      </c>
      <c r="B7043" s="30" t="s">
        <v>31</v>
      </c>
      <c r="C7043" s="30" t="s">
        <v>20</v>
      </c>
      <c r="D7043" s="30">
        <v>8.7474663699999997</v>
      </c>
      <c r="E7043" s="30">
        <v>5.49192547</v>
      </c>
      <c r="F7043" s="30">
        <v>346.76511783000001</v>
      </c>
      <c r="G7043" s="30">
        <v>85.153729949999999</v>
      </c>
    </row>
    <row r="7044" spans="1:7" x14ac:dyDescent="0.2">
      <c r="A7044" s="29">
        <v>38838</v>
      </c>
      <c r="B7044" s="30" t="s">
        <v>31</v>
      </c>
      <c r="C7044" s="30" t="s">
        <v>21</v>
      </c>
      <c r="D7044" s="30">
        <v>6.8320032599999996</v>
      </c>
      <c r="E7044" s="30">
        <v>12.83492364</v>
      </c>
      <c r="F7044" s="30">
        <v>278.93534857999998</v>
      </c>
      <c r="G7044" s="30">
        <v>179.46374367000001</v>
      </c>
    </row>
    <row r="7045" spans="1:7" x14ac:dyDescent="0.2">
      <c r="A7045" s="29">
        <v>38930</v>
      </c>
      <c r="B7045" s="30" t="s">
        <v>13</v>
      </c>
      <c r="C7045" s="30" t="s">
        <v>14</v>
      </c>
      <c r="D7045" s="30">
        <v>7.2496280999999998</v>
      </c>
      <c r="E7045" s="30">
        <v>2.3893016199999999</v>
      </c>
      <c r="F7045" s="30">
        <v>321.85186286999999</v>
      </c>
      <c r="G7045" s="30">
        <v>42.261487649999999</v>
      </c>
    </row>
    <row r="7046" spans="1:7" x14ac:dyDescent="0.2">
      <c r="A7046" s="29">
        <v>38930</v>
      </c>
      <c r="B7046" s="30" t="s">
        <v>13</v>
      </c>
      <c r="C7046" s="30" t="s">
        <v>15</v>
      </c>
      <c r="D7046" s="30">
        <v>4.7580406999999996</v>
      </c>
      <c r="E7046" s="30">
        <v>8.9028612999999996</v>
      </c>
      <c r="F7046" s="30">
        <v>175.08290869000001</v>
      </c>
      <c r="G7046" s="30">
        <v>115.95124643</v>
      </c>
    </row>
    <row r="7047" spans="1:7" x14ac:dyDescent="0.2">
      <c r="A7047" s="29">
        <v>38930</v>
      </c>
      <c r="B7047" s="30" t="s">
        <v>13</v>
      </c>
      <c r="C7047" s="30" t="s">
        <v>16</v>
      </c>
      <c r="D7047" s="30">
        <v>89.291992800000003</v>
      </c>
      <c r="E7047" s="30">
        <v>14.77734963</v>
      </c>
      <c r="F7047" s="30">
        <v>3513.0082019299998</v>
      </c>
      <c r="G7047" s="30">
        <v>216.18743938</v>
      </c>
    </row>
    <row r="7048" spans="1:7" x14ac:dyDescent="0.2">
      <c r="A7048" s="29">
        <v>38930</v>
      </c>
      <c r="B7048" s="30" t="s">
        <v>13</v>
      </c>
      <c r="C7048" s="30" t="s">
        <v>17</v>
      </c>
      <c r="D7048" s="30">
        <v>15.76411747</v>
      </c>
      <c r="E7048" s="30">
        <v>68.83745888</v>
      </c>
      <c r="F7048" s="30">
        <v>587.46456644</v>
      </c>
      <c r="G7048" s="30">
        <v>842.89643824999996</v>
      </c>
    </row>
    <row r="7049" spans="1:7" x14ac:dyDescent="0.2">
      <c r="A7049" s="29">
        <v>38930</v>
      </c>
      <c r="B7049" s="30" t="s">
        <v>13</v>
      </c>
      <c r="C7049" s="30" t="s">
        <v>18</v>
      </c>
      <c r="D7049" s="30">
        <v>31.016434570000001</v>
      </c>
      <c r="E7049" s="30">
        <v>20.38748695</v>
      </c>
      <c r="F7049" s="30">
        <v>1174.495345</v>
      </c>
      <c r="G7049" s="30">
        <v>257.25699329999998</v>
      </c>
    </row>
    <row r="7050" spans="1:7" x14ac:dyDescent="0.2">
      <c r="A7050" s="29">
        <v>38930</v>
      </c>
      <c r="B7050" s="30" t="s">
        <v>13</v>
      </c>
      <c r="C7050" s="30" t="s">
        <v>19</v>
      </c>
      <c r="D7050" s="30">
        <v>23.553040289999998</v>
      </c>
      <c r="E7050" s="30">
        <v>218.96739792</v>
      </c>
      <c r="F7050" s="30">
        <v>876.79579751999995</v>
      </c>
      <c r="G7050" s="30">
        <v>2494.7746173800001</v>
      </c>
    </row>
    <row r="7051" spans="1:7" x14ac:dyDescent="0.2">
      <c r="A7051" s="29">
        <v>38930</v>
      </c>
      <c r="B7051" s="30" t="s">
        <v>13</v>
      </c>
      <c r="C7051" s="30" t="s">
        <v>20</v>
      </c>
      <c r="D7051" s="30">
        <v>9.8184534699999997</v>
      </c>
      <c r="E7051" s="30">
        <v>10.2009607</v>
      </c>
      <c r="F7051" s="30">
        <v>376.75350958000001</v>
      </c>
      <c r="G7051" s="30">
        <v>133.50791118999999</v>
      </c>
    </row>
    <row r="7052" spans="1:7" x14ac:dyDescent="0.2">
      <c r="A7052" s="29">
        <v>38930</v>
      </c>
      <c r="B7052" s="30" t="s">
        <v>13</v>
      </c>
      <c r="C7052" s="30" t="s">
        <v>21</v>
      </c>
      <c r="D7052" s="30">
        <v>37.294233779999999</v>
      </c>
      <c r="E7052" s="30">
        <v>119.53617929000001</v>
      </c>
      <c r="F7052" s="30">
        <v>1428.50315277</v>
      </c>
      <c r="G7052" s="30">
        <v>1283.3119577800001</v>
      </c>
    </row>
    <row r="7053" spans="1:7" x14ac:dyDescent="0.2">
      <c r="A7053" s="29">
        <v>38930</v>
      </c>
      <c r="B7053" s="30" t="s">
        <v>22</v>
      </c>
      <c r="C7053" s="30" t="s">
        <v>14</v>
      </c>
      <c r="D7053" s="30">
        <v>45.830208429999999</v>
      </c>
      <c r="E7053" s="30">
        <v>6.8030148099999996</v>
      </c>
      <c r="F7053" s="30">
        <v>2011.56509566</v>
      </c>
      <c r="G7053" s="30">
        <v>112.92328288</v>
      </c>
    </row>
    <row r="7054" spans="1:7" x14ac:dyDescent="0.2">
      <c r="A7054" s="29">
        <v>38930</v>
      </c>
      <c r="B7054" s="30" t="s">
        <v>22</v>
      </c>
      <c r="C7054" s="30" t="s">
        <v>15</v>
      </c>
      <c r="D7054" s="30">
        <v>129.65446506000001</v>
      </c>
      <c r="E7054" s="30">
        <v>33.626254410000001</v>
      </c>
      <c r="F7054" s="30">
        <v>5098.2969450199998</v>
      </c>
      <c r="G7054" s="30">
        <v>544.80538369999999</v>
      </c>
    </row>
    <row r="7055" spans="1:7" x14ac:dyDescent="0.2">
      <c r="A7055" s="29">
        <v>38930</v>
      </c>
      <c r="B7055" s="30" t="s">
        <v>22</v>
      </c>
      <c r="C7055" s="30" t="s">
        <v>16</v>
      </c>
      <c r="D7055" s="30">
        <v>194.95326689999999</v>
      </c>
      <c r="E7055" s="30">
        <v>19.50127324</v>
      </c>
      <c r="F7055" s="30">
        <v>7553.5376542100003</v>
      </c>
      <c r="G7055" s="30">
        <v>324.72189947999999</v>
      </c>
    </row>
    <row r="7056" spans="1:7" x14ac:dyDescent="0.2">
      <c r="A7056" s="29">
        <v>38930</v>
      </c>
      <c r="B7056" s="30" t="s">
        <v>22</v>
      </c>
      <c r="C7056" s="30" t="s">
        <v>17</v>
      </c>
      <c r="D7056" s="30">
        <v>58.405016539999998</v>
      </c>
      <c r="E7056" s="30">
        <v>71.873317439999994</v>
      </c>
      <c r="F7056" s="30">
        <v>2195.2439267499999</v>
      </c>
      <c r="G7056" s="30">
        <v>1172.6629502999999</v>
      </c>
    </row>
    <row r="7057" spans="1:7" x14ac:dyDescent="0.2">
      <c r="A7057" s="29">
        <v>38930</v>
      </c>
      <c r="B7057" s="30" t="s">
        <v>22</v>
      </c>
      <c r="C7057" s="30" t="s">
        <v>18</v>
      </c>
      <c r="D7057" s="30">
        <v>126.01663378000001</v>
      </c>
      <c r="E7057" s="30">
        <v>37.177109829999999</v>
      </c>
      <c r="F7057" s="30">
        <v>4665.53352447</v>
      </c>
      <c r="G7057" s="30">
        <v>653.58343341</v>
      </c>
    </row>
    <row r="7058" spans="1:7" x14ac:dyDescent="0.2">
      <c r="A7058" s="29">
        <v>38930</v>
      </c>
      <c r="B7058" s="30" t="s">
        <v>22</v>
      </c>
      <c r="C7058" s="30" t="s">
        <v>19</v>
      </c>
      <c r="D7058" s="30">
        <v>75.979249850000002</v>
      </c>
      <c r="E7058" s="30">
        <v>95.934080769999994</v>
      </c>
      <c r="F7058" s="30">
        <v>2998.7306137400001</v>
      </c>
      <c r="G7058" s="30">
        <v>1496.0959812200001</v>
      </c>
    </row>
    <row r="7059" spans="1:7" x14ac:dyDescent="0.2">
      <c r="A7059" s="29">
        <v>38930</v>
      </c>
      <c r="B7059" s="30" t="s">
        <v>22</v>
      </c>
      <c r="C7059" s="30" t="s">
        <v>20</v>
      </c>
      <c r="D7059" s="30">
        <v>39.734030769999997</v>
      </c>
      <c r="E7059" s="30">
        <v>9.74533235</v>
      </c>
      <c r="F7059" s="30">
        <v>1647.08580026</v>
      </c>
      <c r="G7059" s="30">
        <v>138.6180943</v>
      </c>
    </row>
    <row r="7060" spans="1:7" x14ac:dyDescent="0.2">
      <c r="A7060" s="29">
        <v>38930</v>
      </c>
      <c r="B7060" s="30" t="s">
        <v>22</v>
      </c>
      <c r="C7060" s="30" t="s">
        <v>21</v>
      </c>
      <c r="D7060" s="30">
        <v>84.581640530000001</v>
      </c>
      <c r="E7060" s="30">
        <v>58.59455105</v>
      </c>
      <c r="F7060" s="30">
        <v>3275.1184293800002</v>
      </c>
      <c r="G7060" s="30">
        <v>926.61842721000005</v>
      </c>
    </row>
    <row r="7061" spans="1:7" x14ac:dyDescent="0.2">
      <c r="A7061" s="29">
        <v>38930</v>
      </c>
      <c r="B7061" s="30" t="s">
        <v>23</v>
      </c>
      <c r="C7061" s="30" t="s">
        <v>14</v>
      </c>
      <c r="D7061" s="30">
        <v>94.195382350000003</v>
      </c>
      <c r="E7061" s="30">
        <v>4.7119520699999997</v>
      </c>
      <c r="F7061" s="30">
        <v>4232.5495192600001</v>
      </c>
      <c r="G7061" s="30">
        <v>85.678274999999999</v>
      </c>
    </row>
    <row r="7062" spans="1:7" x14ac:dyDescent="0.2">
      <c r="A7062" s="29">
        <v>38930</v>
      </c>
      <c r="B7062" s="30" t="s">
        <v>23</v>
      </c>
      <c r="C7062" s="30" t="s">
        <v>15</v>
      </c>
      <c r="D7062" s="30">
        <v>237.01246412</v>
      </c>
      <c r="E7062" s="30">
        <v>29.522724920000002</v>
      </c>
      <c r="F7062" s="30">
        <v>9494.0367662900007</v>
      </c>
      <c r="G7062" s="30">
        <v>573.39364478000005</v>
      </c>
    </row>
    <row r="7063" spans="1:7" x14ac:dyDescent="0.2">
      <c r="A7063" s="29">
        <v>38930</v>
      </c>
      <c r="B7063" s="30" t="s">
        <v>23</v>
      </c>
      <c r="C7063" s="30" t="s">
        <v>16</v>
      </c>
      <c r="D7063" s="30">
        <v>173.73469838</v>
      </c>
      <c r="E7063" s="30">
        <v>19.060304559999999</v>
      </c>
      <c r="F7063" s="30">
        <v>7195.5323595399996</v>
      </c>
      <c r="G7063" s="30">
        <v>389.15960403999998</v>
      </c>
    </row>
    <row r="7064" spans="1:7" x14ac:dyDescent="0.2">
      <c r="A7064" s="29">
        <v>38930</v>
      </c>
      <c r="B7064" s="30" t="s">
        <v>23</v>
      </c>
      <c r="C7064" s="30" t="s">
        <v>17</v>
      </c>
      <c r="D7064" s="30">
        <v>56.25966562</v>
      </c>
      <c r="E7064" s="30">
        <v>40.56725677</v>
      </c>
      <c r="F7064" s="30">
        <v>2202.1192069200001</v>
      </c>
      <c r="G7064" s="30">
        <v>724.95764181000004</v>
      </c>
    </row>
    <row r="7065" spans="1:7" x14ac:dyDescent="0.2">
      <c r="A7065" s="29">
        <v>38930</v>
      </c>
      <c r="B7065" s="30" t="s">
        <v>23</v>
      </c>
      <c r="C7065" s="30" t="s">
        <v>18</v>
      </c>
      <c r="D7065" s="30">
        <v>136.97788691</v>
      </c>
      <c r="E7065" s="30">
        <v>36.689983490000003</v>
      </c>
      <c r="F7065" s="30">
        <v>5210.7223901899997</v>
      </c>
      <c r="G7065" s="30">
        <v>638.48543947999997</v>
      </c>
    </row>
    <row r="7066" spans="1:7" x14ac:dyDescent="0.2">
      <c r="A7066" s="29">
        <v>38930</v>
      </c>
      <c r="B7066" s="30" t="s">
        <v>23</v>
      </c>
      <c r="C7066" s="30" t="s">
        <v>19</v>
      </c>
      <c r="D7066" s="30">
        <v>63.272285420000003</v>
      </c>
      <c r="E7066" s="30">
        <v>31.546446360000001</v>
      </c>
      <c r="F7066" s="30">
        <v>2496.9504628599998</v>
      </c>
      <c r="G7066" s="30">
        <v>551.85860589000004</v>
      </c>
    </row>
    <row r="7067" spans="1:7" x14ac:dyDescent="0.2">
      <c r="A7067" s="29">
        <v>38930</v>
      </c>
      <c r="B7067" s="30" t="s">
        <v>23</v>
      </c>
      <c r="C7067" s="30" t="s">
        <v>20</v>
      </c>
      <c r="D7067" s="30">
        <v>54.474688659999998</v>
      </c>
      <c r="E7067" s="30">
        <v>7.0187993200000003</v>
      </c>
      <c r="F7067" s="30">
        <v>2321.7123920099998</v>
      </c>
      <c r="G7067" s="30">
        <v>134.33051316000001</v>
      </c>
    </row>
    <row r="7068" spans="1:7" x14ac:dyDescent="0.2">
      <c r="A7068" s="29">
        <v>38930</v>
      </c>
      <c r="B7068" s="30" t="s">
        <v>23</v>
      </c>
      <c r="C7068" s="30" t="s">
        <v>21</v>
      </c>
      <c r="D7068" s="30">
        <v>73.300202380000002</v>
      </c>
      <c r="E7068" s="30">
        <v>27.330268159999999</v>
      </c>
      <c r="F7068" s="30">
        <v>2913.5582465799998</v>
      </c>
      <c r="G7068" s="30">
        <v>493.99012929999998</v>
      </c>
    </row>
    <row r="7069" spans="1:7" x14ac:dyDescent="0.2">
      <c r="A7069" s="29">
        <v>38930</v>
      </c>
      <c r="B7069" s="30" t="s">
        <v>24</v>
      </c>
      <c r="C7069" s="30" t="s">
        <v>14</v>
      </c>
      <c r="D7069" s="30">
        <v>133.02084937000001</v>
      </c>
      <c r="E7069" s="30">
        <v>9.9576150099999996</v>
      </c>
      <c r="F7069" s="30">
        <v>6149.54063916</v>
      </c>
      <c r="G7069" s="30">
        <v>179.21251411</v>
      </c>
    </row>
    <row r="7070" spans="1:7" x14ac:dyDescent="0.2">
      <c r="A7070" s="29">
        <v>38930</v>
      </c>
      <c r="B7070" s="30" t="s">
        <v>24</v>
      </c>
      <c r="C7070" s="30" t="s">
        <v>15</v>
      </c>
      <c r="D7070" s="30">
        <v>222.42736313</v>
      </c>
      <c r="E7070" s="30">
        <v>56.454755349999999</v>
      </c>
      <c r="F7070" s="30">
        <v>9037.64689989</v>
      </c>
      <c r="G7070" s="30">
        <v>1018.74423175</v>
      </c>
    </row>
    <row r="7071" spans="1:7" x14ac:dyDescent="0.2">
      <c r="A7071" s="29">
        <v>38930</v>
      </c>
      <c r="B7071" s="30" t="s">
        <v>24</v>
      </c>
      <c r="C7071" s="30" t="s">
        <v>16</v>
      </c>
      <c r="D7071" s="30">
        <v>169.74125264</v>
      </c>
      <c r="E7071" s="30">
        <v>20.167720979999999</v>
      </c>
      <c r="F7071" s="30">
        <v>7174.1470989999998</v>
      </c>
      <c r="G7071" s="30">
        <v>390.46740048999999</v>
      </c>
    </row>
    <row r="7072" spans="1:7" x14ac:dyDescent="0.2">
      <c r="A7072" s="29">
        <v>38930</v>
      </c>
      <c r="B7072" s="30" t="s">
        <v>24</v>
      </c>
      <c r="C7072" s="30" t="s">
        <v>17</v>
      </c>
      <c r="D7072" s="30">
        <v>54.095293310000002</v>
      </c>
      <c r="E7072" s="30">
        <v>33.905876110000001</v>
      </c>
      <c r="F7072" s="30">
        <v>2109.6635792799998</v>
      </c>
      <c r="G7072" s="30">
        <v>586.61139470000001</v>
      </c>
    </row>
    <row r="7073" spans="1:7" x14ac:dyDescent="0.2">
      <c r="A7073" s="29">
        <v>38930</v>
      </c>
      <c r="B7073" s="30" t="s">
        <v>24</v>
      </c>
      <c r="C7073" s="30" t="s">
        <v>18</v>
      </c>
      <c r="D7073" s="30">
        <v>118.51135192</v>
      </c>
      <c r="E7073" s="30">
        <v>54.553462850000003</v>
      </c>
      <c r="F7073" s="30">
        <v>4229.2788036399998</v>
      </c>
      <c r="G7073" s="30">
        <v>894.35388368999998</v>
      </c>
    </row>
    <row r="7074" spans="1:7" x14ac:dyDescent="0.2">
      <c r="A7074" s="29">
        <v>38930</v>
      </c>
      <c r="B7074" s="30" t="s">
        <v>24</v>
      </c>
      <c r="C7074" s="30" t="s">
        <v>19</v>
      </c>
      <c r="D7074" s="30">
        <v>53.651577369999998</v>
      </c>
      <c r="E7074" s="30">
        <v>31.552239490000002</v>
      </c>
      <c r="F7074" s="30">
        <v>2243.3788767800002</v>
      </c>
      <c r="G7074" s="30">
        <v>567.84903476</v>
      </c>
    </row>
    <row r="7075" spans="1:7" x14ac:dyDescent="0.2">
      <c r="A7075" s="29">
        <v>38930</v>
      </c>
      <c r="B7075" s="30" t="s">
        <v>24</v>
      </c>
      <c r="C7075" s="30" t="s">
        <v>20</v>
      </c>
      <c r="D7075" s="30">
        <v>68.135252080000001</v>
      </c>
      <c r="E7075" s="30">
        <v>6.07172044</v>
      </c>
      <c r="F7075" s="30">
        <v>2994.4983738199999</v>
      </c>
      <c r="G7075" s="30">
        <v>122.75484822999999</v>
      </c>
    </row>
    <row r="7076" spans="1:7" x14ac:dyDescent="0.2">
      <c r="A7076" s="29">
        <v>38930</v>
      </c>
      <c r="B7076" s="30" t="s">
        <v>24</v>
      </c>
      <c r="C7076" s="30" t="s">
        <v>21</v>
      </c>
      <c r="D7076" s="30">
        <v>72.706463999999997</v>
      </c>
      <c r="E7076" s="30">
        <v>33.016618520000002</v>
      </c>
      <c r="F7076" s="30">
        <v>2861.0651081199999</v>
      </c>
      <c r="G7076" s="30">
        <v>583.89033911000001</v>
      </c>
    </row>
    <row r="7077" spans="1:7" x14ac:dyDescent="0.2">
      <c r="A7077" s="29">
        <v>38930</v>
      </c>
      <c r="B7077" s="30" t="s">
        <v>25</v>
      </c>
      <c r="C7077" s="30" t="s">
        <v>14</v>
      </c>
      <c r="D7077" s="30">
        <v>142.81937062</v>
      </c>
      <c r="E7077" s="30">
        <v>14.745233389999999</v>
      </c>
      <c r="F7077" s="30">
        <v>6761.7734188200002</v>
      </c>
      <c r="G7077" s="30">
        <v>295.01179868000003</v>
      </c>
    </row>
    <row r="7078" spans="1:7" x14ac:dyDescent="0.2">
      <c r="A7078" s="29">
        <v>38930</v>
      </c>
      <c r="B7078" s="30" t="s">
        <v>25</v>
      </c>
      <c r="C7078" s="30" t="s">
        <v>15</v>
      </c>
      <c r="D7078" s="30">
        <v>208.26093341999999</v>
      </c>
      <c r="E7078" s="30">
        <v>70.350303620000005</v>
      </c>
      <c r="F7078" s="30">
        <v>8859.6874125499999</v>
      </c>
      <c r="G7078" s="30">
        <v>1365.25206665</v>
      </c>
    </row>
    <row r="7079" spans="1:7" x14ac:dyDescent="0.2">
      <c r="A7079" s="29">
        <v>38930</v>
      </c>
      <c r="B7079" s="30" t="s">
        <v>25</v>
      </c>
      <c r="C7079" s="30" t="s">
        <v>16</v>
      </c>
      <c r="D7079" s="30">
        <v>160.47975547999999</v>
      </c>
      <c r="E7079" s="30">
        <v>22.5244249</v>
      </c>
      <c r="F7079" s="30">
        <v>6782.03482738</v>
      </c>
      <c r="G7079" s="30">
        <v>441.59873339000001</v>
      </c>
    </row>
    <row r="7080" spans="1:7" x14ac:dyDescent="0.2">
      <c r="A7080" s="29">
        <v>38930</v>
      </c>
      <c r="B7080" s="30" t="s">
        <v>25</v>
      </c>
      <c r="C7080" s="30" t="s">
        <v>17</v>
      </c>
      <c r="D7080" s="30">
        <v>48.1886242</v>
      </c>
      <c r="E7080" s="30">
        <v>35.571619060000003</v>
      </c>
      <c r="F7080" s="30">
        <v>1780.6803040299999</v>
      </c>
      <c r="G7080" s="30">
        <v>625.34491751999997</v>
      </c>
    </row>
    <row r="7081" spans="1:7" x14ac:dyDescent="0.2">
      <c r="A7081" s="29">
        <v>38930</v>
      </c>
      <c r="B7081" s="30" t="s">
        <v>25</v>
      </c>
      <c r="C7081" s="30" t="s">
        <v>18</v>
      </c>
      <c r="D7081" s="30">
        <v>110.76656487</v>
      </c>
      <c r="E7081" s="30">
        <v>84.511607639999994</v>
      </c>
      <c r="F7081" s="30">
        <v>4230.0172823599996</v>
      </c>
      <c r="G7081" s="30">
        <v>1421.8927634500001</v>
      </c>
    </row>
    <row r="7082" spans="1:7" x14ac:dyDescent="0.2">
      <c r="A7082" s="29">
        <v>38930</v>
      </c>
      <c r="B7082" s="30" t="s">
        <v>25</v>
      </c>
      <c r="C7082" s="30" t="s">
        <v>19</v>
      </c>
      <c r="D7082" s="30">
        <v>50.00179619</v>
      </c>
      <c r="E7082" s="30">
        <v>30.929485079999999</v>
      </c>
      <c r="F7082" s="30">
        <v>2196.8899606099999</v>
      </c>
      <c r="G7082" s="30">
        <v>540.29319411999995</v>
      </c>
    </row>
    <row r="7083" spans="1:7" x14ac:dyDescent="0.2">
      <c r="A7083" s="29">
        <v>38930</v>
      </c>
      <c r="B7083" s="30" t="s">
        <v>25</v>
      </c>
      <c r="C7083" s="30" t="s">
        <v>20</v>
      </c>
      <c r="D7083" s="30">
        <v>83.864617940000002</v>
      </c>
      <c r="E7083" s="30">
        <v>7.1596977500000003</v>
      </c>
      <c r="F7083" s="30">
        <v>3567.5473047099999</v>
      </c>
      <c r="G7083" s="30">
        <v>151.8276884</v>
      </c>
    </row>
    <row r="7084" spans="1:7" x14ac:dyDescent="0.2">
      <c r="A7084" s="29">
        <v>38930</v>
      </c>
      <c r="B7084" s="30" t="s">
        <v>25</v>
      </c>
      <c r="C7084" s="30" t="s">
        <v>21</v>
      </c>
      <c r="D7084" s="30">
        <v>73.924057199999993</v>
      </c>
      <c r="E7084" s="30">
        <v>36.849562759999998</v>
      </c>
      <c r="F7084" s="30">
        <v>2810.7202113600001</v>
      </c>
      <c r="G7084" s="30">
        <v>623.62388467999995</v>
      </c>
    </row>
    <row r="7085" spans="1:7" x14ac:dyDescent="0.2">
      <c r="A7085" s="29">
        <v>38930</v>
      </c>
      <c r="B7085" s="30" t="s">
        <v>26</v>
      </c>
      <c r="C7085" s="30" t="s">
        <v>14</v>
      </c>
      <c r="D7085" s="30">
        <v>173.76347623999999</v>
      </c>
      <c r="E7085" s="30">
        <v>17.494191709999999</v>
      </c>
      <c r="F7085" s="30">
        <v>8511.2325386400007</v>
      </c>
      <c r="G7085" s="30">
        <v>346.02071325999998</v>
      </c>
    </row>
    <row r="7086" spans="1:7" x14ac:dyDescent="0.2">
      <c r="A7086" s="29">
        <v>38930</v>
      </c>
      <c r="B7086" s="30" t="s">
        <v>26</v>
      </c>
      <c r="C7086" s="30" t="s">
        <v>15</v>
      </c>
      <c r="D7086" s="30">
        <v>185.39538216</v>
      </c>
      <c r="E7086" s="30">
        <v>65.599084450000007</v>
      </c>
      <c r="F7086" s="30">
        <v>7961.3571070199996</v>
      </c>
      <c r="G7086" s="30">
        <v>1258.41542807</v>
      </c>
    </row>
    <row r="7087" spans="1:7" x14ac:dyDescent="0.2">
      <c r="A7087" s="29">
        <v>38930</v>
      </c>
      <c r="B7087" s="30" t="s">
        <v>26</v>
      </c>
      <c r="C7087" s="30" t="s">
        <v>16</v>
      </c>
      <c r="D7087" s="30">
        <v>157.53692810000001</v>
      </c>
      <c r="E7087" s="30">
        <v>18.852961789999998</v>
      </c>
      <c r="F7087" s="30">
        <v>6741.1468480100002</v>
      </c>
      <c r="G7087" s="30">
        <v>363.48239731000001</v>
      </c>
    </row>
    <row r="7088" spans="1:7" x14ac:dyDescent="0.2">
      <c r="A7088" s="29">
        <v>38930</v>
      </c>
      <c r="B7088" s="30" t="s">
        <v>26</v>
      </c>
      <c r="C7088" s="30" t="s">
        <v>17</v>
      </c>
      <c r="D7088" s="30">
        <v>45.946629729999998</v>
      </c>
      <c r="E7088" s="30">
        <v>53.657478300000001</v>
      </c>
      <c r="F7088" s="30">
        <v>1799.4452545900001</v>
      </c>
      <c r="G7088" s="30">
        <v>990.65164193999999</v>
      </c>
    </row>
    <row r="7089" spans="1:7" x14ac:dyDescent="0.2">
      <c r="A7089" s="29">
        <v>38930</v>
      </c>
      <c r="B7089" s="30" t="s">
        <v>26</v>
      </c>
      <c r="C7089" s="30" t="s">
        <v>18</v>
      </c>
      <c r="D7089" s="30">
        <v>120.53803743</v>
      </c>
      <c r="E7089" s="30">
        <v>86.812171379999995</v>
      </c>
      <c r="F7089" s="30">
        <v>4673.3297960999998</v>
      </c>
      <c r="G7089" s="30">
        <v>1616.66928553</v>
      </c>
    </row>
    <row r="7090" spans="1:7" x14ac:dyDescent="0.2">
      <c r="A7090" s="29">
        <v>38930</v>
      </c>
      <c r="B7090" s="30" t="s">
        <v>26</v>
      </c>
      <c r="C7090" s="30" t="s">
        <v>19</v>
      </c>
      <c r="D7090" s="30">
        <v>50.20996504</v>
      </c>
      <c r="E7090" s="30">
        <v>29.28864282</v>
      </c>
      <c r="F7090" s="30">
        <v>2149.8596257700001</v>
      </c>
      <c r="G7090" s="30">
        <v>581.54809359000001</v>
      </c>
    </row>
    <row r="7091" spans="1:7" x14ac:dyDescent="0.2">
      <c r="A7091" s="29">
        <v>38930</v>
      </c>
      <c r="B7091" s="30" t="s">
        <v>26</v>
      </c>
      <c r="C7091" s="30" t="s">
        <v>20</v>
      </c>
      <c r="D7091" s="30">
        <v>83.245895709999999</v>
      </c>
      <c r="E7091" s="30">
        <v>10.132178509999999</v>
      </c>
      <c r="F7091" s="30">
        <v>3652.5869637599999</v>
      </c>
      <c r="G7091" s="30">
        <v>187.41062579000001</v>
      </c>
    </row>
    <row r="7092" spans="1:7" x14ac:dyDescent="0.2">
      <c r="A7092" s="29">
        <v>38930</v>
      </c>
      <c r="B7092" s="30" t="s">
        <v>26</v>
      </c>
      <c r="C7092" s="30" t="s">
        <v>21</v>
      </c>
      <c r="D7092" s="30">
        <v>74.164575369999994</v>
      </c>
      <c r="E7092" s="30">
        <v>45.511975</v>
      </c>
      <c r="F7092" s="30">
        <v>3045.56209248</v>
      </c>
      <c r="G7092" s="30">
        <v>801.23324720999994</v>
      </c>
    </row>
    <row r="7093" spans="1:7" x14ac:dyDescent="0.2">
      <c r="A7093" s="29">
        <v>38930</v>
      </c>
      <c r="B7093" s="30" t="s">
        <v>27</v>
      </c>
      <c r="C7093" s="30" t="s">
        <v>14</v>
      </c>
      <c r="D7093" s="30">
        <v>171.96177251</v>
      </c>
      <c r="E7093" s="30">
        <v>12.99890931</v>
      </c>
      <c r="F7093" s="30">
        <v>8270.8593667099994</v>
      </c>
      <c r="G7093" s="30">
        <v>264.03357970000002</v>
      </c>
    </row>
    <row r="7094" spans="1:7" x14ac:dyDescent="0.2">
      <c r="A7094" s="29">
        <v>38930</v>
      </c>
      <c r="B7094" s="30" t="s">
        <v>27</v>
      </c>
      <c r="C7094" s="30" t="s">
        <v>15</v>
      </c>
      <c r="D7094" s="30">
        <v>199.66401772</v>
      </c>
      <c r="E7094" s="30">
        <v>57.22374825</v>
      </c>
      <c r="F7094" s="30">
        <v>8604.0471311000001</v>
      </c>
      <c r="G7094" s="30">
        <v>1121.96514785</v>
      </c>
    </row>
    <row r="7095" spans="1:7" x14ac:dyDescent="0.2">
      <c r="A7095" s="29">
        <v>38930</v>
      </c>
      <c r="B7095" s="30" t="s">
        <v>27</v>
      </c>
      <c r="C7095" s="30" t="s">
        <v>16</v>
      </c>
      <c r="D7095" s="30">
        <v>140.53026009999999</v>
      </c>
      <c r="E7095" s="30">
        <v>18.904733490000002</v>
      </c>
      <c r="F7095" s="30">
        <v>5835.7831906399997</v>
      </c>
      <c r="G7095" s="30">
        <v>397.05975742999999</v>
      </c>
    </row>
    <row r="7096" spans="1:7" x14ac:dyDescent="0.2">
      <c r="A7096" s="29">
        <v>38930</v>
      </c>
      <c r="B7096" s="30" t="s">
        <v>27</v>
      </c>
      <c r="C7096" s="30" t="s">
        <v>17</v>
      </c>
      <c r="D7096" s="30">
        <v>49.125739670000002</v>
      </c>
      <c r="E7096" s="30">
        <v>47.260264470000003</v>
      </c>
      <c r="F7096" s="30">
        <v>1985.7646063699999</v>
      </c>
      <c r="G7096" s="30">
        <v>955.63254697000002</v>
      </c>
    </row>
    <row r="7097" spans="1:7" x14ac:dyDescent="0.2">
      <c r="A7097" s="29">
        <v>38930</v>
      </c>
      <c r="B7097" s="30" t="s">
        <v>27</v>
      </c>
      <c r="C7097" s="30" t="s">
        <v>18</v>
      </c>
      <c r="D7097" s="30">
        <v>137.73543125</v>
      </c>
      <c r="E7097" s="30">
        <v>71.095932790000006</v>
      </c>
      <c r="F7097" s="30">
        <v>5355.3426538399999</v>
      </c>
      <c r="G7097" s="30">
        <v>1335.84303434</v>
      </c>
    </row>
    <row r="7098" spans="1:7" x14ac:dyDescent="0.2">
      <c r="A7098" s="29">
        <v>38930</v>
      </c>
      <c r="B7098" s="30" t="s">
        <v>27</v>
      </c>
      <c r="C7098" s="30" t="s">
        <v>19</v>
      </c>
      <c r="D7098" s="30">
        <v>44.845382010000002</v>
      </c>
      <c r="E7098" s="30">
        <v>35.338391479999999</v>
      </c>
      <c r="F7098" s="30">
        <v>1972.6595128599999</v>
      </c>
      <c r="G7098" s="30">
        <v>732.02507213000001</v>
      </c>
    </row>
    <row r="7099" spans="1:7" x14ac:dyDescent="0.2">
      <c r="A7099" s="29">
        <v>38930</v>
      </c>
      <c r="B7099" s="30" t="s">
        <v>27</v>
      </c>
      <c r="C7099" s="30" t="s">
        <v>20</v>
      </c>
      <c r="D7099" s="30">
        <v>82.527273500000007</v>
      </c>
      <c r="E7099" s="30">
        <v>7.2921024900000004</v>
      </c>
      <c r="F7099" s="30">
        <v>3518.43315394</v>
      </c>
      <c r="G7099" s="30">
        <v>160.13846226999999</v>
      </c>
    </row>
    <row r="7100" spans="1:7" x14ac:dyDescent="0.2">
      <c r="A7100" s="29">
        <v>38930</v>
      </c>
      <c r="B7100" s="30" t="s">
        <v>27</v>
      </c>
      <c r="C7100" s="30" t="s">
        <v>21</v>
      </c>
      <c r="D7100" s="30">
        <v>89.788064689999999</v>
      </c>
      <c r="E7100" s="30">
        <v>45.63140877</v>
      </c>
      <c r="F7100" s="30">
        <v>3664.2979646200001</v>
      </c>
      <c r="G7100" s="30">
        <v>828.70506501</v>
      </c>
    </row>
    <row r="7101" spans="1:7" x14ac:dyDescent="0.2">
      <c r="A7101" s="29">
        <v>38930</v>
      </c>
      <c r="B7101" s="30" t="s">
        <v>28</v>
      </c>
      <c r="C7101" s="30" t="s">
        <v>14</v>
      </c>
      <c r="D7101" s="30">
        <v>152.50268191999999</v>
      </c>
      <c r="E7101" s="30">
        <v>12.437394810000001</v>
      </c>
      <c r="F7101" s="30">
        <v>7476.7277314800003</v>
      </c>
      <c r="G7101" s="30">
        <v>259.49806382000003</v>
      </c>
    </row>
    <row r="7102" spans="1:7" x14ac:dyDescent="0.2">
      <c r="A7102" s="29">
        <v>38930</v>
      </c>
      <c r="B7102" s="30" t="s">
        <v>28</v>
      </c>
      <c r="C7102" s="30" t="s">
        <v>15</v>
      </c>
      <c r="D7102" s="30">
        <v>171.80270265999999</v>
      </c>
      <c r="E7102" s="30">
        <v>57.031671690000003</v>
      </c>
      <c r="F7102" s="30">
        <v>7456.3623082499998</v>
      </c>
      <c r="G7102" s="30">
        <v>1100.3028495000001</v>
      </c>
    </row>
    <row r="7103" spans="1:7" x14ac:dyDescent="0.2">
      <c r="A7103" s="29">
        <v>38930</v>
      </c>
      <c r="B7103" s="30" t="s">
        <v>28</v>
      </c>
      <c r="C7103" s="30" t="s">
        <v>16</v>
      </c>
      <c r="D7103" s="30">
        <v>116.50608187</v>
      </c>
      <c r="E7103" s="30">
        <v>16.06170315</v>
      </c>
      <c r="F7103" s="30">
        <v>4890.8547004499997</v>
      </c>
      <c r="G7103" s="30">
        <v>302.49644422</v>
      </c>
    </row>
    <row r="7104" spans="1:7" x14ac:dyDescent="0.2">
      <c r="A7104" s="29">
        <v>38930</v>
      </c>
      <c r="B7104" s="30" t="s">
        <v>28</v>
      </c>
      <c r="C7104" s="30" t="s">
        <v>17</v>
      </c>
      <c r="D7104" s="30">
        <v>42.052800949999998</v>
      </c>
      <c r="E7104" s="30">
        <v>43.098989959999997</v>
      </c>
      <c r="F7104" s="30">
        <v>1568.08521094</v>
      </c>
      <c r="G7104" s="30">
        <v>860.22498066000003</v>
      </c>
    </row>
    <row r="7105" spans="1:7" x14ac:dyDescent="0.2">
      <c r="A7105" s="29">
        <v>38930</v>
      </c>
      <c r="B7105" s="30" t="s">
        <v>28</v>
      </c>
      <c r="C7105" s="30" t="s">
        <v>18</v>
      </c>
      <c r="D7105" s="30">
        <v>131.40005447999999</v>
      </c>
      <c r="E7105" s="30">
        <v>55.944207169999999</v>
      </c>
      <c r="F7105" s="30">
        <v>5198.6865536100004</v>
      </c>
      <c r="G7105" s="30">
        <v>1101.6301508700001</v>
      </c>
    </row>
    <row r="7106" spans="1:7" x14ac:dyDescent="0.2">
      <c r="A7106" s="29">
        <v>38930</v>
      </c>
      <c r="B7106" s="30" t="s">
        <v>28</v>
      </c>
      <c r="C7106" s="30" t="s">
        <v>19</v>
      </c>
      <c r="D7106" s="30">
        <v>38.409366130000002</v>
      </c>
      <c r="E7106" s="30">
        <v>25.32047824</v>
      </c>
      <c r="F7106" s="30">
        <v>1693.8884034</v>
      </c>
      <c r="G7106" s="30">
        <v>512.51826147999998</v>
      </c>
    </row>
    <row r="7107" spans="1:7" x14ac:dyDescent="0.2">
      <c r="A7107" s="29">
        <v>38930</v>
      </c>
      <c r="B7107" s="30" t="s">
        <v>28</v>
      </c>
      <c r="C7107" s="30" t="s">
        <v>20</v>
      </c>
      <c r="D7107" s="30">
        <v>68.118115979999999</v>
      </c>
      <c r="E7107" s="30">
        <v>5.1669345599999996</v>
      </c>
      <c r="F7107" s="30">
        <v>2877.6108909099999</v>
      </c>
      <c r="G7107" s="30">
        <v>114.15733058000001</v>
      </c>
    </row>
    <row r="7108" spans="1:7" x14ac:dyDescent="0.2">
      <c r="A7108" s="29">
        <v>38930</v>
      </c>
      <c r="B7108" s="30" t="s">
        <v>28</v>
      </c>
      <c r="C7108" s="30" t="s">
        <v>21</v>
      </c>
      <c r="D7108" s="30">
        <v>62.197913870000001</v>
      </c>
      <c r="E7108" s="30">
        <v>42.272494350000002</v>
      </c>
      <c r="F7108" s="30">
        <v>2366.0088763399999</v>
      </c>
      <c r="G7108" s="30">
        <v>728.21740136999995</v>
      </c>
    </row>
    <row r="7109" spans="1:7" x14ac:dyDescent="0.2">
      <c r="A7109" s="29">
        <v>38930</v>
      </c>
      <c r="B7109" s="30" t="s">
        <v>29</v>
      </c>
      <c r="C7109" s="30" t="s">
        <v>14</v>
      </c>
      <c r="D7109" s="30">
        <v>111.88712258</v>
      </c>
      <c r="E7109" s="30">
        <v>17.59376988</v>
      </c>
      <c r="F7109" s="30">
        <v>5659.3628697699996</v>
      </c>
      <c r="G7109" s="30">
        <v>344.93610841999998</v>
      </c>
    </row>
    <row r="7110" spans="1:7" x14ac:dyDescent="0.2">
      <c r="A7110" s="29">
        <v>38930</v>
      </c>
      <c r="B7110" s="30" t="s">
        <v>29</v>
      </c>
      <c r="C7110" s="30" t="s">
        <v>15</v>
      </c>
      <c r="D7110" s="30">
        <v>129.36110926999999</v>
      </c>
      <c r="E7110" s="30">
        <v>41.841252089999998</v>
      </c>
      <c r="F7110" s="30">
        <v>5457.5701112999996</v>
      </c>
      <c r="G7110" s="30">
        <v>804.55307962999996</v>
      </c>
    </row>
    <row r="7111" spans="1:7" x14ac:dyDescent="0.2">
      <c r="A7111" s="29">
        <v>38930</v>
      </c>
      <c r="B7111" s="30" t="s">
        <v>29</v>
      </c>
      <c r="C7111" s="30" t="s">
        <v>16</v>
      </c>
      <c r="D7111" s="30">
        <v>89.963890809999995</v>
      </c>
      <c r="E7111" s="30">
        <v>18.664782129999999</v>
      </c>
      <c r="F7111" s="30">
        <v>3677.6895144099999</v>
      </c>
      <c r="G7111" s="30">
        <v>380.54215091999998</v>
      </c>
    </row>
    <row r="7112" spans="1:7" x14ac:dyDescent="0.2">
      <c r="A7112" s="29">
        <v>38930</v>
      </c>
      <c r="B7112" s="30" t="s">
        <v>29</v>
      </c>
      <c r="C7112" s="30" t="s">
        <v>17</v>
      </c>
      <c r="D7112" s="30">
        <v>26.88545702</v>
      </c>
      <c r="E7112" s="30">
        <v>27.99790256</v>
      </c>
      <c r="F7112" s="30">
        <v>1054.49213859</v>
      </c>
      <c r="G7112" s="30">
        <v>509.93020863999999</v>
      </c>
    </row>
    <row r="7113" spans="1:7" x14ac:dyDescent="0.2">
      <c r="A7113" s="29">
        <v>38930</v>
      </c>
      <c r="B7113" s="30" t="s">
        <v>29</v>
      </c>
      <c r="C7113" s="30" t="s">
        <v>18</v>
      </c>
      <c r="D7113" s="30">
        <v>93.04740735</v>
      </c>
      <c r="E7113" s="30">
        <v>49.069716069999998</v>
      </c>
      <c r="F7113" s="30">
        <v>3442.1595798399999</v>
      </c>
      <c r="G7113" s="30">
        <v>814.74907402999997</v>
      </c>
    </row>
    <row r="7114" spans="1:7" x14ac:dyDescent="0.2">
      <c r="A7114" s="29">
        <v>38930</v>
      </c>
      <c r="B7114" s="30" t="s">
        <v>29</v>
      </c>
      <c r="C7114" s="30" t="s">
        <v>19</v>
      </c>
      <c r="D7114" s="30">
        <v>35.602811119999998</v>
      </c>
      <c r="E7114" s="30">
        <v>20.734963520000001</v>
      </c>
      <c r="F7114" s="30">
        <v>1531.1170240500001</v>
      </c>
      <c r="G7114" s="30">
        <v>397.35269690000001</v>
      </c>
    </row>
    <row r="7115" spans="1:7" x14ac:dyDescent="0.2">
      <c r="A7115" s="29">
        <v>38930</v>
      </c>
      <c r="B7115" s="30" t="s">
        <v>29</v>
      </c>
      <c r="C7115" s="30" t="s">
        <v>20</v>
      </c>
      <c r="D7115" s="30">
        <v>55.403128189999997</v>
      </c>
      <c r="E7115" s="30">
        <v>6.4451133699999996</v>
      </c>
      <c r="F7115" s="30">
        <v>2421.8347711199999</v>
      </c>
      <c r="G7115" s="30">
        <v>134.30351247999999</v>
      </c>
    </row>
    <row r="7116" spans="1:7" x14ac:dyDescent="0.2">
      <c r="A7116" s="29">
        <v>38930</v>
      </c>
      <c r="B7116" s="30" t="s">
        <v>29</v>
      </c>
      <c r="C7116" s="30" t="s">
        <v>21</v>
      </c>
      <c r="D7116" s="30">
        <v>54.996166189999997</v>
      </c>
      <c r="E7116" s="30">
        <v>43.207487690000001</v>
      </c>
      <c r="F7116" s="30">
        <v>2210.4340483800001</v>
      </c>
      <c r="G7116" s="30">
        <v>718.36982842999998</v>
      </c>
    </row>
    <row r="7117" spans="1:7" x14ac:dyDescent="0.2">
      <c r="A7117" s="29">
        <v>38930</v>
      </c>
      <c r="B7117" s="30" t="s">
        <v>30</v>
      </c>
      <c r="C7117" s="30" t="s">
        <v>14</v>
      </c>
      <c r="D7117" s="30">
        <v>65.796135120000002</v>
      </c>
      <c r="E7117" s="30">
        <v>13.51191199</v>
      </c>
      <c r="F7117" s="30">
        <v>3220.5009178199998</v>
      </c>
      <c r="G7117" s="30">
        <v>238.83985752000001</v>
      </c>
    </row>
    <row r="7118" spans="1:7" x14ac:dyDescent="0.2">
      <c r="A7118" s="29">
        <v>38930</v>
      </c>
      <c r="B7118" s="30" t="s">
        <v>30</v>
      </c>
      <c r="C7118" s="30" t="s">
        <v>15</v>
      </c>
      <c r="D7118" s="30">
        <v>50.419166629999999</v>
      </c>
      <c r="E7118" s="30">
        <v>37.29619409</v>
      </c>
      <c r="F7118" s="30">
        <v>2046.6654275999999</v>
      </c>
      <c r="G7118" s="30">
        <v>595.14853267000001</v>
      </c>
    </row>
    <row r="7119" spans="1:7" x14ac:dyDescent="0.2">
      <c r="A7119" s="29">
        <v>38930</v>
      </c>
      <c r="B7119" s="30" t="s">
        <v>30</v>
      </c>
      <c r="C7119" s="30" t="s">
        <v>16</v>
      </c>
      <c r="D7119" s="30">
        <v>40.311381470000001</v>
      </c>
      <c r="E7119" s="30">
        <v>11.77480299</v>
      </c>
      <c r="F7119" s="30">
        <v>1653.8998052699999</v>
      </c>
      <c r="G7119" s="30">
        <v>205.72257450000001</v>
      </c>
    </row>
    <row r="7120" spans="1:7" x14ac:dyDescent="0.2">
      <c r="A7120" s="29">
        <v>38930</v>
      </c>
      <c r="B7120" s="30" t="s">
        <v>30</v>
      </c>
      <c r="C7120" s="30" t="s">
        <v>17</v>
      </c>
      <c r="D7120" s="30">
        <v>12.48051033</v>
      </c>
      <c r="E7120" s="30">
        <v>14.907664799999999</v>
      </c>
      <c r="F7120" s="30">
        <v>518.13189303000001</v>
      </c>
      <c r="G7120" s="30">
        <v>228.72069951</v>
      </c>
    </row>
    <row r="7121" spans="1:7" x14ac:dyDescent="0.2">
      <c r="A7121" s="29">
        <v>38930</v>
      </c>
      <c r="B7121" s="30" t="s">
        <v>30</v>
      </c>
      <c r="C7121" s="30" t="s">
        <v>18</v>
      </c>
      <c r="D7121" s="30">
        <v>41.5199292</v>
      </c>
      <c r="E7121" s="30">
        <v>29.76228137</v>
      </c>
      <c r="F7121" s="30">
        <v>1580.1437528399999</v>
      </c>
      <c r="G7121" s="30">
        <v>449.12422645999999</v>
      </c>
    </row>
    <row r="7122" spans="1:7" x14ac:dyDescent="0.2">
      <c r="A7122" s="29">
        <v>38930</v>
      </c>
      <c r="B7122" s="30" t="s">
        <v>30</v>
      </c>
      <c r="C7122" s="30" t="s">
        <v>19</v>
      </c>
      <c r="D7122" s="30">
        <v>18.295267110000001</v>
      </c>
      <c r="E7122" s="30">
        <v>12.58634713</v>
      </c>
      <c r="F7122" s="30">
        <v>804.28978653000001</v>
      </c>
      <c r="G7122" s="30">
        <v>229.22476975000001</v>
      </c>
    </row>
    <row r="7123" spans="1:7" x14ac:dyDescent="0.2">
      <c r="A7123" s="29">
        <v>38930</v>
      </c>
      <c r="B7123" s="30" t="s">
        <v>30</v>
      </c>
      <c r="C7123" s="30" t="s">
        <v>20</v>
      </c>
      <c r="D7123" s="30">
        <v>25.50649537</v>
      </c>
      <c r="E7123" s="30">
        <v>8.3001910999999993</v>
      </c>
      <c r="F7123" s="30">
        <v>1070.33252556</v>
      </c>
      <c r="G7123" s="30">
        <v>113.85677235999999</v>
      </c>
    </row>
    <row r="7124" spans="1:7" x14ac:dyDescent="0.2">
      <c r="A7124" s="29">
        <v>38930</v>
      </c>
      <c r="B7124" s="30" t="s">
        <v>30</v>
      </c>
      <c r="C7124" s="30" t="s">
        <v>21</v>
      </c>
      <c r="D7124" s="30">
        <v>24.40678836</v>
      </c>
      <c r="E7124" s="30">
        <v>26.83612128</v>
      </c>
      <c r="F7124" s="30">
        <v>892.51496082000006</v>
      </c>
      <c r="G7124" s="30">
        <v>401.60139165999999</v>
      </c>
    </row>
    <row r="7125" spans="1:7" x14ac:dyDescent="0.2">
      <c r="A7125" s="29">
        <v>38930</v>
      </c>
      <c r="B7125" s="30" t="s">
        <v>31</v>
      </c>
      <c r="C7125" s="30" t="s">
        <v>14</v>
      </c>
      <c r="D7125" s="30">
        <v>38.3823431</v>
      </c>
      <c r="E7125" s="30">
        <v>22.387858139999999</v>
      </c>
      <c r="F7125" s="30">
        <v>1837.02797848</v>
      </c>
      <c r="G7125" s="30">
        <v>343.38802152</v>
      </c>
    </row>
    <row r="7126" spans="1:7" x14ac:dyDescent="0.2">
      <c r="A7126" s="29">
        <v>38930</v>
      </c>
      <c r="B7126" s="30" t="s">
        <v>31</v>
      </c>
      <c r="C7126" s="30" t="s">
        <v>15</v>
      </c>
      <c r="D7126" s="30">
        <v>15.059258549999999</v>
      </c>
      <c r="E7126" s="30">
        <v>22.985583989999999</v>
      </c>
      <c r="F7126" s="30">
        <v>643.12269959000002</v>
      </c>
      <c r="G7126" s="30">
        <v>355.87243695000001</v>
      </c>
    </row>
    <row r="7127" spans="1:7" x14ac:dyDescent="0.2">
      <c r="A7127" s="29">
        <v>38930</v>
      </c>
      <c r="B7127" s="30" t="s">
        <v>31</v>
      </c>
      <c r="C7127" s="30" t="s">
        <v>16</v>
      </c>
      <c r="D7127" s="30">
        <v>13.11670024</v>
      </c>
      <c r="E7127" s="30">
        <v>8.7390675000000009</v>
      </c>
      <c r="F7127" s="30">
        <v>536.95537275000004</v>
      </c>
      <c r="G7127" s="30">
        <v>130.85043812000001</v>
      </c>
    </row>
    <row r="7128" spans="1:7" x14ac:dyDescent="0.2">
      <c r="A7128" s="29">
        <v>38930</v>
      </c>
      <c r="B7128" s="30" t="s">
        <v>31</v>
      </c>
      <c r="C7128" s="30" t="s">
        <v>17</v>
      </c>
      <c r="D7128" s="30">
        <v>3.4904398400000001</v>
      </c>
      <c r="E7128" s="30">
        <v>7.1634900999999997</v>
      </c>
      <c r="F7128" s="30">
        <v>145.88188249000001</v>
      </c>
      <c r="G7128" s="30">
        <v>98.008547019999995</v>
      </c>
    </row>
    <row r="7129" spans="1:7" x14ac:dyDescent="0.2">
      <c r="A7129" s="29">
        <v>38930</v>
      </c>
      <c r="B7129" s="30" t="s">
        <v>31</v>
      </c>
      <c r="C7129" s="30" t="s">
        <v>18</v>
      </c>
      <c r="D7129" s="30">
        <v>8.63102357</v>
      </c>
      <c r="E7129" s="30">
        <v>16.65204705</v>
      </c>
      <c r="F7129" s="30">
        <v>348.97119258999999</v>
      </c>
      <c r="G7129" s="30">
        <v>240.60678446</v>
      </c>
    </row>
    <row r="7130" spans="1:7" x14ac:dyDescent="0.2">
      <c r="A7130" s="29">
        <v>38930</v>
      </c>
      <c r="B7130" s="30" t="s">
        <v>31</v>
      </c>
      <c r="C7130" s="30" t="s">
        <v>19</v>
      </c>
      <c r="D7130" s="30">
        <v>4.7038077600000001</v>
      </c>
      <c r="E7130" s="30">
        <v>6.9925887800000002</v>
      </c>
      <c r="F7130" s="30">
        <v>208.70417226999999</v>
      </c>
      <c r="G7130" s="30">
        <v>106.94714172</v>
      </c>
    </row>
    <row r="7131" spans="1:7" x14ac:dyDescent="0.2">
      <c r="A7131" s="29">
        <v>38930</v>
      </c>
      <c r="B7131" s="30" t="s">
        <v>31</v>
      </c>
      <c r="C7131" s="30" t="s">
        <v>20</v>
      </c>
      <c r="D7131" s="30">
        <v>7.45282176</v>
      </c>
      <c r="E7131" s="30">
        <v>5.1976918799999998</v>
      </c>
      <c r="F7131" s="30">
        <v>317.20943915999999</v>
      </c>
      <c r="G7131" s="30">
        <v>85.708422499999998</v>
      </c>
    </row>
    <row r="7132" spans="1:7" x14ac:dyDescent="0.2">
      <c r="A7132" s="29">
        <v>38930</v>
      </c>
      <c r="B7132" s="30" t="s">
        <v>31</v>
      </c>
      <c r="C7132" s="30" t="s">
        <v>21</v>
      </c>
      <c r="D7132" s="30">
        <v>6.4118356700000003</v>
      </c>
      <c r="E7132" s="30">
        <v>15.85034531</v>
      </c>
      <c r="F7132" s="30">
        <v>263.62397170000003</v>
      </c>
      <c r="G7132" s="30">
        <v>191.89721098000001</v>
      </c>
    </row>
    <row r="7133" spans="1:7" x14ac:dyDescent="0.2">
      <c r="A7133" s="29">
        <v>39022</v>
      </c>
      <c r="B7133" s="30" t="s">
        <v>13</v>
      </c>
      <c r="C7133" s="30" t="s">
        <v>14</v>
      </c>
      <c r="D7133" s="30">
        <v>8.3900920699999997</v>
      </c>
      <c r="E7133" s="30">
        <v>3.3142235599999998</v>
      </c>
      <c r="F7133" s="30">
        <v>344.29614973999998</v>
      </c>
      <c r="G7133" s="30">
        <v>34.121103599999998</v>
      </c>
    </row>
    <row r="7134" spans="1:7" x14ac:dyDescent="0.2">
      <c r="A7134" s="29">
        <v>39022</v>
      </c>
      <c r="B7134" s="30" t="s">
        <v>13</v>
      </c>
      <c r="C7134" s="30" t="s">
        <v>15</v>
      </c>
      <c r="D7134" s="30">
        <v>4.6520528299999997</v>
      </c>
      <c r="E7134" s="30">
        <v>4.5001903499999996</v>
      </c>
      <c r="F7134" s="30">
        <v>183.01285530999999</v>
      </c>
      <c r="G7134" s="30">
        <v>37.24837479</v>
      </c>
    </row>
    <row r="7135" spans="1:7" x14ac:dyDescent="0.2">
      <c r="A7135" s="29">
        <v>39022</v>
      </c>
      <c r="B7135" s="30" t="s">
        <v>13</v>
      </c>
      <c r="C7135" s="30" t="s">
        <v>16</v>
      </c>
      <c r="D7135" s="30">
        <v>90.584213649999995</v>
      </c>
      <c r="E7135" s="30">
        <v>14.733357789999999</v>
      </c>
      <c r="F7135" s="30">
        <v>3482.5177693400001</v>
      </c>
      <c r="G7135" s="30">
        <v>184.50644739000001</v>
      </c>
    </row>
    <row r="7136" spans="1:7" x14ac:dyDescent="0.2">
      <c r="A7136" s="29">
        <v>39022</v>
      </c>
      <c r="B7136" s="30" t="s">
        <v>13</v>
      </c>
      <c r="C7136" s="30" t="s">
        <v>17</v>
      </c>
      <c r="D7136" s="30">
        <v>14.22101803</v>
      </c>
      <c r="E7136" s="30">
        <v>68.997100689999996</v>
      </c>
      <c r="F7136" s="30">
        <v>520.09173419000001</v>
      </c>
      <c r="G7136" s="30">
        <v>855.24275496999996</v>
      </c>
    </row>
    <row r="7137" spans="1:7" x14ac:dyDescent="0.2">
      <c r="A7137" s="29">
        <v>39022</v>
      </c>
      <c r="B7137" s="30" t="s">
        <v>13</v>
      </c>
      <c r="C7137" s="30" t="s">
        <v>18</v>
      </c>
      <c r="D7137" s="30">
        <v>30.66586667</v>
      </c>
      <c r="E7137" s="30">
        <v>21.522074839999998</v>
      </c>
      <c r="F7137" s="30">
        <v>1133.59261307</v>
      </c>
      <c r="G7137" s="30">
        <v>247.42380201</v>
      </c>
    </row>
    <row r="7138" spans="1:7" x14ac:dyDescent="0.2">
      <c r="A7138" s="29">
        <v>39022</v>
      </c>
      <c r="B7138" s="30" t="s">
        <v>13</v>
      </c>
      <c r="C7138" s="30" t="s">
        <v>19</v>
      </c>
      <c r="D7138" s="30">
        <v>22.304213300000001</v>
      </c>
      <c r="E7138" s="30">
        <v>218.38067982999999</v>
      </c>
      <c r="F7138" s="30">
        <v>839.11943902999997</v>
      </c>
      <c r="G7138" s="30">
        <v>2617.5559326699999</v>
      </c>
    </row>
    <row r="7139" spans="1:7" x14ac:dyDescent="0.2">
      <c r="A7139" s="29">
        <v>39022</v>
      </c>
      <c r="B7139" s="30" t="s">
        <v>13</v>
      </c>
      <c r="C7139" s="30" t="s">
        <v>20</v>
      </c>
      <c r="D7139" s="30">
        <v>11.442216350000001</v>
      </c>
      <c r="E7139" s="30">
        <v>11.139011910000001</v>
      </c>
      <c r="F7139" s="30">
        <v>466.86846918999998</v>
      </c>
      <c r="G7139" s="30">
        <v>136.71879736</v>
      </c>
    </row>
    <row r="7140" spans="1:7" x14ac:dyDescent="0.2">
      <c r="A7140" s="29">
        <v>39022</v>
      </c>
      <c r="B7140" s="30" t="s">
        <v>13</v>
      </c>
      <c r="C7140" s="30" t="s">
        <v>21</v>
      </c>
      <c r="D7140" s="30">
        <v>41.54107192</v>
      </c>
      <c r="E7140" s="30">
        <v>125.30873296999999</v>
      </c>
      <c r="F7140" s="30">
        <v>1639.2906157699999</v>
      </c>
      <c r="G7140" s="30">
        <v>1397.3070439000001</v>
      </c>
    </row>
    <row r="7141" spans="1:7" x14ac:dyDescent="0.2">
      <c r="A7141" s="29">
        <v>39022</v>
      </c>
      <c r="B7141" s="30" t="s">
        <v>22</v>
      </c>
      <c r="C7141" s="30" t="s">
        <v>14</v>
      </c>
      <c r="D7141" s="30">
        <v>53.441215300000003</v>
      </c>
      <c r="E7141" s="30">
        <v>6.8518078999999998</v>
      </c>
      <c r="F7141" s="30">
        <v>2376.3146389499998</v>
      </c>
      <c r="G7141" s="30">
        <v>113.0576861</v>
      </c>
    </row>
    <row r="7142" spans="1:7" x14ac:dyDescent="0.2">
      <c r="A7142" s="29">
        <v>39022</v>
      </c>
      <c r="B7142" s="30" t="s">
        <v>22</v>
      </c>
      <c r="C7142" s="30" t="s">
        <v>15</v>
      </c>
      <c r="D7142" s="30">
        <v>111.80609824</v>
      </c>
      <c r="E7142" s="30">
        <v>29.924745810000001</v>
      </c>
      <c r="F7142" s="30">
        <v>4361.5187289400001</v>
      </c>
      <c r="G7142" s="30">
        <v>450.64561055000001</v>
      </c>
    </row>
    <row r="7143" spans="1:7" x14ac:dyDescent="0.2">
      <c r="A7143" s="29">
        <v>39022</v>
      </c>
      <c r="B7143" s="30" t="s">
        <v>22</v>
      </c>
      <c r="C7143" s="30" t="s">
        <v>16</v>
      </c>
      <c r="D7143" s="30">
        <v>201.84828439</v>
      </c>
      <c r="E7143" s="30">
        <v>25.560456500000001</v>
      </c>
      <c r="F7143" s="30">
        <v>7921.1933418199997</v>
      </c>
      <c r="G7143" s="30">
        <v>478.53862901999997</v>
      </c>
    </row>
    <row r="7144" spans="1:7" x14ac:dyDescent="0.2">
      <c r="A7144" s="29">
        <v>39022</v>
      </c>
      <c r="B7144" s="30" t="s">
        <v>22</v>
      </c>
      <c r="C7144" s="30" t="s">
        <v>17</v>
      </c>
      <c r="D7144" s="30">
        <v>63.342151520000002</v>
      </c>
      <c r="E7144" s="30">
        <v>74.983422349999998</v>
      </c>
      <c r="F7144" s="30">
        <v>2399.5771132</v>
      </c>
      <c r="G7144" s="30">
        <v>1146.7650906700001</v>
      </c>
    </row>
    <row r="7145" spans="1:7" x14ac:dyDescent="0.2">
      <c r="A7145" s="29">
        <v>39022</v>
      </c>
      <c r="B7145" s="30" t="s">
        <v>22</v>
      </c>
      <c r="C7145" s="30" t="s">
        <v>18</v>
      </c>
      <c r="D7145" s="30">
        <v>127.95918687</v>
      </c>
      <c r="E7145" s="30">
        <v>34.835028010000002</v>
      </c>
      <c r="F7145" s="30">
        <v>4795.3255339899997</v>
      </c>
      <c r="G7145" s="30">
        <v>500.26263576999997</v>
      </c>
    </row>
    <row r="7146" spans="1:7" x14ac:dyDescent="0.2">
      <c r="A7146" s="29">
        <v>39022</v>
      </c>
      <c r="B7146" s="30" t="s">
        <v>22</v>
      </c>
      <c r="C7146" s="30" t="s">
        <v>19</v>
      </c>
      <c r="D7146" s="30">
        <v>72.540504929999997</v>
      </c>
      <c r="E7146" s="30">
        <v>99.509684620000002</v>
      </c>
      <c r="F7146" s="30">
        <v>2828.29283794</v>
      </c>
      <c r="G7146" s="30">
        <v>1647.53307795</v>
      </c>
    </row>
    <row r="7147" spans="1:7" x14ac:dyDescent="0.2">
      <c r="A7147" s="29">
        <v>39022</v>
      </c>
      <c r="B7147" s="30" t="s">
        <v>22</v>
      </c>
      <c r="C7147" s="30" t="s">
        <v>20</v>
      </c>
      <c r="D7147" s="30">
        <v>44.465894200000001</v>
      </c>
      <c r="E7147" s="30">
        <v>7.4863157500000002</v>
      </c>
      <c r="F7147" s="30">
        <v>1926.52644704</v>
      </c>
      <c r="G7147" s="30">
        <v>116.97065042</v>
      </c>
    </row>
    <row r="7148" spans="1:7" x14ac:dyDescent="0.2">
      <c r="A7148" s="29">
        <v>39022</v>
      </c>
      <c r="B7148" s="30" t="s">
        <v>22</v>
      </c>
      <c r="C7148" s="30" t="s">
        <v>21</v>
      </c>
      <c r="D7148" s="30">
        <v>82.007511230000006</v>
      </c>
      <c r="E7148" s="30">
        <v>58.3399395</v>
      </c>
      <c r="F7148" s="30">
        <v>3172.6634103199999</v>
      </c>
      <c r="G7148" s="30">
        <v>925.00550828999997</v>
      </c>
    </row>
    <row r="7149" spans="1:7" x14ac:dyDescent="0.2">
      <c r="A7149" s="29">
        <v>39022</v>
      </c>
      <c r="B7149" s="30" t="s">
        <v>23</v>
      </c>
      <c r="C7149" s="30" t="s">
        <v>14</v>
      </c>
      <c r="D7149" s="30">
        <v>95.347432100000006</v>
      </c>
      <c r="E7149" s="30">
        <v>5.2633479100000002</v>
      </c>
      <c r="F7149" s="30">
        <v>4380.0886222199997</v>
      </c>
      <c r="G7149" s="30">
        <v>97.732285989999994</v>
      </c>
    </row>
    <row r="7150" spans="1:7" x14ac:dyDescent="0.2">
      <c r="A7150" s="29">
        <v>39022</v>
      </c>
      <c r="B7150" s="30" t="s">
        <v>23</v>
      </c>
      <c r="C7150" s="30" t="s">
        <v>15</v>
      </c>
      <c r="D7150" s="30">
        <v>246.70326033000001</v>
      </c>
      <c r="E7150" s="30">
        <v>36.995940419999997</v>
      </c>
      <c r="F7150" s="30">
        <v>9599.9253645099998</v>
      </c>
      <c r="G7150" s="30">
        <v>674.56959688999996</v>
      </c>
    </row>
    <row r="7151" spans="1:7" x14ac:dyDescent="0.2">
      <c r="A7151" s="29">
        <v>39022</v>
      </c>
      <c r="B7151" s="30" t="s">
        <v>23</v>
      </c>
      <c r="C7151" s="30" t="s">
        <v>16</v>
      </c>
      <c r="D7151" s="30">
        <v>183.23910283000001</v>
      </c>
      <c r="E7151" s="30">
        <v>18.570992650000001</v>
      </c>
      <c r="F7151" s="30">
        <v>7350.8459725599996</v>
      </c>
      <c r="G7151" s="30">
        <v>357.15961661</v>
      </c>
    </row>
    <row r="7152" spans="1:7" x14ac:dyDescent="0.2">
      <c r="A7152" s="29">
        <v>39022</v>
      </c>
      <c r="B7152" s="30" t="s">
        <v>23</v>
      </c>
      <c r="C7152" s="30" t="s">
        <v>17</v>
      </c>
      <c r="D7152" s="30">
        <v>55.819150030000003</v>
      </c>
      <c r="E7152" s="30">
        <v>37.410973660000003</v>
      </c>
      <c r="F7152" s="30">
        <v>2202.2364289400002</v>
      </c>
      <c r="G7152" s="30">
        <v>621.61418786000002</v>
      </c>
    </row>
    <row r="7153" spans="1:7" x14ac:dyDescent="0.2">
      <c r="A7153" s="29">
        <v>39022</v>
      </c>
      <c r="B7153" s="30" t="s">
        <v>23</v>
      </c>
      <c r="C7153" s="30" t="s">
        <v>18</v>
      </c>
      <c r="D7153" s="30">
        <v>140.22488303</v>
      </c>
      <c r="E7153" s="30">
        <v>32.093698459999999</v>
      </c>
      <c r="F7153" s="30">
        <v>5173.7211698199999</v>
      </c>
      <c r="G7153" s="30">
        <v>572.62870023999994</v>
      </c>
    </row>
    <row r="7154" spans="1:7" x14ac:dyDescent="0.2">
      <c r="A7154" s="29">
        <v>39022</v>
      </c>
      <c r="B7154" s="30" t="s">
        <v>23</v>
      </c>
      <c r="C7154" s="30" t="s">
        <v>19</v>
      </c>
      <c r="D7154" s="30">
        <v>71.085534699999997</v>
      </c>
      <c r="E7154" s="30">
        <v>30.854352729999999</v>
      </c>
      <c r="F7154" s="30">
        <v>2717.6813063200002</v>
      </c>
      <c r="G7154" s="30">
        <v>534.30210795000005</v>
      </c>
    </row>
    <row r="7155" spans="1:7" x14ac:dyDescent="0.2">
      <c r="A7155" s="29">
        <v>39022</v>
      </c>
      <c r="B7155" s="30" t="s">
        <v>23</v>
      </c>
      <c r="C7155" s="30" t="s">
        <v>20</v>
      </c>
      <c r="D7155" s="30">
        <v>49.130924970000002</v>
      </c>
      <c r="E7155" s="30">
        <v>5.43391497</v>
      </c>
      <c r="F7155" s="30">
        <v>2228.1430883100002</v>
      </c>
      <c r="G7155" s="30">
        <v>108.46362281</v>
      </c>
    </row>
    <row r="7156" spans="1:7" x14ac:dyDescent="0.2">
      <c r="A7156" s="29">
        <v>39022</v>
      </c>
      <c r="B7156" s="30" t="s">
        <v>23</v>
      </c>
      <c r="C7156" s="30" t="s">
        <v>21</v>
      </c>
      <c r="D7156" s="30">
        <v>66.506932820000003</v>
      </c>
      <c r="E7156" s="30">
        <v>24.102848789999999</v>
      </c>
      <c r="F7156" s="30">
        <v>2734.7011368600001</v>
      </c>
      <c r="G7156" s="30">
        <v>385.51925159000001</v>
      </c>
    </row>
    <row r="7157" spans="1:7" x14ac:dyDescent="0.2">
      <c r="A7157" s="29">
        <v>39022</v>
      </c>
      <c r="B7157" s="30" t="s">
        <v>24</v>
      </c>
      <c r="C7157" s="30" t="s">
        <v>14</v>
      </c>
      <c r="D7157" s="30">
        <v>137.81351204000001</v>
      </c>
      <c r="E7157" s="30">
        <v>12.42976747</v>
      </c>
      <c r="F7157" s="30">
        <v>6283.6104936399997</v>
      </c>
      <c r="G7157" s="30">
        <v>225.65085697999999</v>
      </c>
    </row>
    <row r="7158" spans="1:7" x14ac:dyDescent="0.2">
      <c r="A7158" s="29">
        <v>39022</v>
      </c>
      <c r="B7158" s="30" t="s">
        <v>24</v>
      </c>
      <c r="C7158" s="30" t="s">
        <v>15</v>
      </c>
      <c r="D7158" s="30">
        <v>216.54639241000001</v>
      </c>
      <c r="E7158" s="30">
        <v>63.438061249999997</v>
      </c>
      <c r="F7158" s="30">
        <v>8715.8047759500005</v>
      </c>
      <c r="G7158" s="30">
        <v>1139.1740929800001</v>
      </c>
    </row>
    <row r="7159" spans="1:7" x14ac:dyDescent="0.2">
      <c r="A7159" s="29">
        <v>39022</v>
      </c>
      <c r="B7159" s="30" t="s">
        <v>24</v>
      </c>
      <c r="C7159" s="30" t="s">
        <v>16</v>
      </c>
      <c r="D7159" s="30">
        <v>176.80984917999999</v>
      </c>
      <c r="E7159" s="30">
        <v>19.639867599999999</v>
      </c>
      <c r="F7159" s="30">
        <v>7313.6012414099996</v>
      </c>
      <c r="G7159" s="30">
        <v>385.68016143</v>
      </c>
    </row>
    <row r="7160" spans="1:7" x14ac:dyDescent="0.2">
      <c r="A7160" s="29">
        <v>39022</v>
      </c>
      <c r="B7160" s="30" t="s">
        <v>24</v>
      </c>
      <c r="C7160" s="30" t="s">
        <v>17</v>
      </c>
      <c r="D7160" s="30">
        <v>46.837714400000003</v>
      </c>
      <c r="E7160" s="30">
        <v>33.534034859999998</v>
      </c>
      <c r="F7160" s="30">
        <v>1869.3922295899999</v>
      </c>
      <c r="G7160" s="30">
        <v>559.06233053000005</v>
      </c>
    </row>
    <row r="7161" spans="1:7" x14ac:dyDescent="0.2">
      <c r="A7161" s="29">
        <v>39022</v>
      </c>
      <c r="B7161" s="30" t="s">
        <v>24</v>
      </c>
      <c r="C7161" s="30" t="s">
        <v>18</v>
      </c>
      <c r="D7161" s="30">
        <v>120.59773839</v>
      </c>
      <c r="E7161" s="30">
        <v>55.834550880000002</v>
      </c>
      <c r="F7161" s="30">
        <v>4413.7287254599996</v>
      </c>
      <c r="G7161" s="30">
        <v>970.66081271999997</v>
      </c>
    </row>
    <row r="7162" spans="1:7" x14ac:dyDescent="0.2">
      <c r="A7162" s="29">
        <v>39022</v>
      </c>
      <c r="B7162" s="30" t="s">
        <v>24</v>
      </c>
      <c r="C7162" s="30" t="s">
        <v>19</v>
      </c>
      <c r="D7162" s="30">
        <v>53.91592335</v>
      </c>
      <c r="E7162" s="30">
        <v>28.45996602</v>
      </c>
      <c r="F7162" s="30">
        <v>2139.1582675499999</v>
      </c>
      <c r="G7162" s="30">
        <v>476.40487714</v>
      </c>
    </row>
    <row r="7163" spans="1:7" x14ac:dyDescent="0.2">
      <c r="A7163" s="29">
        <v>39022</v>
      </c>
      <c r="B7163" s="30" t="s">
        <v>24</v>
      </c>
      <c r="C7163" s="30" t="s">
        <v>20</v>
      </c>
      <c r="D7163" s="30">
        <v>66.710221039999993</v>
      </c>
      <c r="E7163" s="30">
        <v>4.2758250999999996</v>
      </c>
      <c r="F7163" s="30">
        <v>2681.4925070200002</v>
      </c>
      <c r="G7163" s="30">
        <v>107.55703013</v>
      </c>
    </row>
    <row r="7164" spans="1:7" x14ac:dyDescent="0.2">
      <c r="A7164" s="29">
        <v>39022</v>
      </c>
      <c r="B7164" s="30" t="s">
        <v>24</v>
      </c>
      <c r="C7164" s="30" t="s">
        <v>21</v>
      </c>
      <c r="D7164" s="30">
        <v>74.657909129999993</v>
      </c>
      <c r="E7164" s="30">
        <v>30.986785260000001</v>
      </c>
      <c r="F7164" s="30">
        <v>2899.1102004600002</v>
      </c>
      <c r="G7164" s="30">
        <v>579.12429483000005</v>
      </c>
    </row>
    <row r="7165" spans="1:7" x14ac:dyDescent="0.2">
      <c r="A7165" s="29">
        <v>39022</v>
      </c>
      <c r="B7165" s="30" t="s">
        <v>25</v>
      </c>
      <c r="C7165" s="30" t="s">
        <v>14</v>
      </c>
      <c r="D7165" s="30">
        <v>149.74483860999999</v>
      </c>
      <c r="E7165" s="30">
        <v>20.87005847</v>
      </c>
      <c r="F7165" s="30">
        <v>7181.4558772600003</v>
      </c>
      <c r="G7165" s="30">
        <v>431.23957680000001</v>
      </c>
    </row>
    <row r="7166" spans="1:7" x14ac:dyDescent="0.2">
      <c r="A7166" s="29">
        <v>39022</v>
      </c>
      <c r="B7166" s="30" t="s">
        <v>25</v>
      </c>
      <c r="C7166" s="30" t="s">
        <v>15</v>
      </c>
      <c r="D7166" s="30">
        <v>204.53468085</v>
      </c>
      <c r="E7166" s="30">
        <v>65.22180358</v>
      </c>
      <c r="F7166" s="30">
        <v>8307.5485315099995</v>
      </c>
      <c r="G7166" s="30">
        <v>1274.17303195</v>
      </c>
    </row>
    <row r="7167" spans="1:7" x14ac:dyDescent="0.2">
      <c r="A7167" s="29">
        <v>39022</v>
      </c>
      <c r="B7167" s="30" t="s">
        <v>25</v>
      </c>
      <c r="C7167" s="30" t="s">
        <v>16</v>
      </c>
      <c r="D7167" s="30">
        <v>168.10730752000001</v>
      </c>
      <c r="E7167" s="30">
        <v>17.798485079999999</v>
      </c>
      <c r="F7167" s="30">
        <v>6901.2339389500003</v>
      </c>
      <c r="G7167" s="30">
        <v>335.22200063000003</v>
      </c>
    </row>
    <row r="7168" spans="1:7" x14ac:dyDescent="0.2">
      <c r="A7168" s="29">
        <v>39022</v>
      </c>
      <c r="B7168" s="30" t="s">
        <v>25</v>
      </c>
      <c r="C7168" s="30" t="s">
        <v>17</v>
      </c>
      <c r="D7168" s="30">
        <v>52.942610729999998</v>
      </c>
      <c r="E7168" s="30">
        <v>45.819680259999998</v>
      </c>
      <c r="F7168" s="30">
        <v>2056.3353634700002</v>
      </c>
      <c r="G7168" s="30">
        <v>808.21855611000001</v>
      </c>
    </row>
    <row r="7169" spans="1:7" x14ac:dyDescent="0.2">
      <c r="A7169" s="29">
        <v>39022</v>
      </c>
      <c r="B7169" s="30" t="s">
        <v>25</v>
      </c>
      <c r="C7169" s="30" t="s">
        <v>18</v>
      </c>
      <c r="D7169" s="30">
        <v>116.55967112</v>
      </c>
      <c r="E7169" s="30">
        <v>82.12001592</v>
      </c>
      <c r="F7169" s="30">
        <v>4247.9545087899996</v>
      </c>
      <c r="G7169" s="30">
        <v>1407.57917017</v>
      </c>
    </row>
    <row r="7170" spans="1:7" x14ac:dyDescent="0.2">
      <c r="A7170" s="29">
        <v>39022</v>
      </c>
      <c r="B7170" s="30" t="s">
        <v>25</v>
      </c>
      <c r="C7170" s="30" t="s">
        <v>19</v>
      </c>
      <c r="D7170" s="30">
        <v>46.871092169999997</v>
      </c>
      <c r="E7170" s="30">
        <v>33.32788953</v>
      </c>
      <c r="F7170" s="30">
        <v>1911.19036168</v>
      </c>
      <c r="G7170" s="30">
        <v>579.47742866999999</v>
      </c>
    </row>
    <row r="7171" spans="1:7" x14ac:dyDescent="0.2">
      <c r="A7171" s="29">
        <v>39022</v>
      </c>
      <c r="B7171" s="30" t="s">
        <v>25</v>
      </c>
      <c r="C7171" s="30" t="s">
        <v>20</v>
      </c>
      <c r="D7171" s="30">
        <v>79.270395840000006</v>
      </c>
      <c r="E7171" s="30">
        <v>9.4746663099999999</v>
      </c>
      <c r="F7171" s="30">
        <v>3378.5711754899999</v>
      </c>
      <c r="G7171" s="30">
        <v>202.28684085</v>
      </c>
    </row>
    <row r="7172" spans="1:7" x14ac:dyDescent="0.2">
      <c r="A7172" s="29">
        <v>39022</v>
      </c>
      <c r="B7172" s="30" t="s">
        <v>25</v>
      </c>
      <c r="C7172" s="30" t="s">
        <v>21</v>
      </c>
      <c r="D7172" s="30">
        <v>69.935605429999995</v>
      </c>
      <c r="E7172" s="30">
        <v>39.717943839999997</v>
      </c>
      <c r="F7172" s="30">
        <v>2774.9337242299998</v>
      </c>
      <c r="G7172" s="30">
        <v>704.60481568</v>
      </c>
    </row>
    <row r="7173" spans="1:7" x14ac:dyDescent="0.2">
      <c r="A7173" s="29">
        <v>39022</v>
      </c>
      <c r="B7173" s="30" t="s">
        <v>26</v>
      </c>
      <c r="C7173" s="30" t="s">
        <v>14</v>
      </c>
      <c r="D7173" s="30">
        <v>173.77358251000001</v>
      </c>
      <c r="E7173" s="30">
        <v>18.66800632</v>
      </c>
      <c r="F7173" s="30">
        <v>8399.6672894599997</v>
      </c>
      <c r="G7173" s="30">
        <v>367.72468008999999</v>
      </c>
    </row>
    <row r="7174" spans="1:7" x14ac:dyDescent="0.2">
      <c r="A7174" s="29">
        <v>39022</v>
      </c>
      <c r="B7174" s="30" t="s">
        <v>26</v>
      </c>
      <c r="C7174" s="30" t="s">
        <v>15</v>
      </c>
      <c r="D7174" s="30">
        <v>195.86526477000001</v>
      </c>
      <c r="E7174" s="30">
        <v>62.030969149999997</v>
      </c>
      <c r="F7174" s="30">
        <v>8048.1536890699999</v>
      </c>
      <c r="G7174" s="30">
        <v>1230.7067737100001</v>
      </c>
    </row>
    <row r="7175" spans="1:7" x14ac:dyDescent="0.2">
      <c r="A7175" s="29">
        <v>39022</v>
      </c>
      <c r="B7175" s="30" t="s">
        <v>26</v>
      </c>
      <c r="C7175" s="30" t="s">
        <v>16</v>
      </c>
      <c r="D7175" s="30">
        <v>157.57241464000001</v>
      </c>
      <c r="E7175" s="30">
        <v>17.47394431</v>
      </c>
      <c r="F7175" s="30">
        <v>6498.6637204799999</v>
      </c>
      <c r="G7175" s="30">
        <v>325.83226016999998</v>
      </c>
    </row>
    <row r="7176" spans="1:7" x14ac:dyDescent="0.2">
      <c r="A7176" s="29">
        <v>39022</v>
      </c>
      <c r="B7176" s="30" t="s">
        <v>26</v>
      </c>
      <c r="C7176" s="30" t="s">
        <v>17</v>
      </c>
      <c r="D7176" s="30">
        <v>50.262586720000002</v>
      </c>
      <c r="E7176" s="30">
        <v>54.970055469999998</v>
      </c>
      <c r="F7176" s="30">
        <v>2003.76058532</v>
      </c>
      <c r="G7176" s="30">
        <v>1059.674415</v>
      </c>
    </row>
    <row r="7177" spans="1:7" x14ac:dyDescent="0.2">
      <c r="A7177" s="29">
        <v>39022</v>
      </c>
      <c r="B7177" s="30" t="s">
        <v>26</v>
      </c>
      <c r="C7177" s="30" t="s">
        <v>18</v>
      </c>
      <c r="D7177" s="30">
        <v>109.10919662000001</v>
      </c>
      <c r="E7177" s="30">
        <v>78.98489094</v>
      </c>
      <c r="F7177" s="30">
        <v>4079.9263484100002</v>
      </c>
      <c r="G7177" s="30">
        <v>1381.90680681</v>
      </c>
    </row>
    <row r="7178" spans="1:7" x14ac:dyDescent="0.2">
      <c r="A7178" s="29">
        <v>39022</v>
      </c>
      <c r="B7178" s="30" t="s">
        <v>26</v>
      </c>
      <c r="C7178" s="30" t="s">
        <v>19</v>
      </c>
      <c r="D7178" s="30">
        <v>48.811544650000002</v>
      </c>
      <c r="E7178" s="30">
        <v>30.668953699999999</v>
      </c>
      <c r="F7178" s="30">
        <v>2042.9309106400001</v>
      </c>
      <c r="G7178" s="30">
        <v>602.94342573999995</v>
      </c>
    </row>
    <row r="7179" spans="1:7" x14ac:dyDescent="0.2">
      <c r="A7179" s="29">
        <v>39022</v>
      </c>
      <c r="B7179" s="30" t="s">
        <v>26</v>
      </c>
      <c r="C7179" s="30" t="s">
        <v>20</v>
      </c>
      <c r="D7179" s="30">
        <v>99.323904510000006</v>
      </c>
      <c r="E7179" s="30">
        <v>9.8972279299999997</v>
      </c>
      <c r="F7179" s="30">
        <v>4267.5131328300004</v>
      </c>
      <c r="G7179" s="30">
        <v>215.08588533</v>
      </c>
    </row>
    <row r="7180" spans="1:7" x14ac:dyDescent="0.2">
      <c r="A7180" s="29">
        <v>39022</v>
      </c>
      <c r="B7180" s="30" t="s">
        <v>26</v>
      </c>
      <c r="C7180" s="30" t="s">
        <v>21</v>
      </c>
      <c r="D7180" s="30">
        <v>67.087375940000001</v>
      </c>
      <c r="E7180" s="30">
        <v>49.732757450000001</v>
      </c>
      <c r="F7180" s="30">
        <v>2755.0055869799999</v>
      </c>
      <c r="G7180" s="30">
        <v>948.88522674000001</v>
      </c>
    </row>
    <row r="7181" spans="1:7" x14ac:dyDescent="0.2">
      <c r="A7181" s="29">
        <v>39022</v>
      </c>
      <c r="B7181" s="30" t="s">
        <v>27</v>
      </c>
      <c r="C7181" s="30" t="s">
        <v>14</v>
      </c>
      <c r="D7181" s="30">
        <v>165.41869129</v>
      </c>
      <c r="E7181" s="30">
        <v>13.446491829999999</v>
      </c>
      <c r="F7181" s="30">
        <v>8091.03026082</v>
      </c>
      <c r="G7181" s="30">
        <v>290.33536714000002</v>
      </c>
    </row>
    <row r="7182" spans="1:7" x14ac:dyDescent="0.2">
      <c r="A7182" s="29">
        <v>39022</v>
      </c>
      <c r="B7182" s="30" t="s">
        <v>27</v>
      </c>
      <c r="C7182" s="30" t="s">
        <v>15</v>
      </c>
      <c r="D7182" s="30">
        <v>204.76593070999999</v>
      </c>
      <c r="E7182" s="30">
        <v>55.749331419999997</v>
      </c>
      <c r="F7182" s="30">
        <v>8512.3006884299994</v>
      </c>
      <c r="G7182" s="30">
        <v>1143.7655347899999</v>
      </c>
    </row>
    <row r="7183" spans="1:7" x14ac:dyDescent="0.2">
      <c r="A7183" s="29">
        <v>39022</v>
      </c>
      <c r="B7183" s="30" t="s">
        <v>27</v>
      </c>
      <c r="C7183" s="30" t="s">
        <v>16</v>
      </c>
      <c r="D7183" s="30">
        <v>142.74094585</v>
      </c>
      <c r="E7183" s="30">
        <v>17.71387043</v>
      </c>
      <c r="F7183" s="30">
        <v>6031.0777269</v>
      </c>
      <c r="G7183" s="30">
        <v>307.40617817999998</v>
      </c>
    </row>
    <row r="7184" spans="1:7" x14ac:dyDescent="0.2">
      <c r="A7184" s="29">
        <v>39022</v>
      </c>
      <c r="B7184" s="30" t="s">
        <v>27</v>
      </c>
      <c r="C7184" s="30" t="s">
        <v>17</v>
      </c>
      <c r="D7184" s="30">
        <v>57.479089790000003</v>
      </c>
      <c r="E7184" s="30">
        <v>46.29403654</v>
      </c>
      <c r="F7184" s="30">
        <v>2304.6954744</v>
      </c>
      <c r="G7184" s="30">
        <v>899.34103217999996</v>
      </c>
    </row>
    <row r="7185" spans="1:7" x14ac:dyDescent="0.2">
      <c r="A7185" s="29">
        <v>39022</v>
      </c>
      <c r="B7185" s="30" t="s">
        <v>27</v>
      </c>
      <c r="C7185" s="30" t="s">
        <v>18</v>
      </c>
      <c r="D7185" s="30">
        <v>138.62250255000001</v>
      </c>
      <c r="E7185" s="30">
        <v>67.611574009999998</v>
      </c>
      <c r="F7185" s="30">
        <v>5257.6110416800002</v>
      </c>
      <c r="G7185" s="30">
        <v>1306.42495764</v>
      </c>
    </row>
    <row r="7186" spans="1:7" x14ac:dyDescent="0.2">
      <c r="A7186" s="29">
        <v>39022</v>
      </c>
      <c r="B7186" s="30" t="s">
        <v>27</v>
      </c>
      <c r="C7186" s="30" t="s">
        <v>19</v>
      </c>
      <c r="D7186" s="30">
        <v>46.316132140000001</v>
      </c>
      <c r="E7186" s="30">
        <v>29.802927100000002</v>
      </c>
      <c r="F7186" s="30">
        <v>1931.6230032599999</v>
      </c>
      <c r="G7186" s="30">
        <v>577.11913268000001</v>
      </c>
    </row>
    <row r="7187" spans="1:7" x14ac:dyDescent="0.2">
      <c r="A7187" s="29">
        <v>39022</v>
      </c>
      <c r="B7187" s="30" t="s">
        <v>27</v>
      </c>
      <c r="C7187" s="30" t="s">
        <v>20</v>
      </c>
      <c r="D7187" s="30">
        <v>90.411555480000004</v>
      </c>
      <c r="E7187" s="30">
        <v>8.5002819899999995</v>
      </c>
      <c r="F7187" s="30">
        <v>3861.4099446499999</v>
      </c>
      <c r="G7187" s="30">
        <v>187.81549820999999</v>
      </c>
    </row>
    <row r="7188" spans="1:7" x14ac:dyDescent="0.2">
      <c r="A7188" s="29">
        <v>39022</v>
      </c>
      <c r="B7188" s="30" t="s">
        <v>27</v>
      </c>
      <c r="C7188" s="30" t="s">
        <v>21</v>
      </c>
      <c r="D7188" s="30">
        <v>89.762023389999996</v>
      </c>
      <c r="E7188" s="30">
        <v>44.389018739999997</v>
      </c>
      <c r="F7188" s="30">
        <v>3562.4928823700002</v>
      </c>
      <c r="G7188" s="30">
        <v>794.71996925999997</v>
      </c>
    </row>
    <row r="7189" spans="1:7" x14ac:dyDescent="0.2">
      <c r="A7189" s="29">
        <v>39022</v>
      </c>
      <c r="B7189" s="30" t="s">
        <v>28</v>
      </c>
      <c r="C7189" s="30" t="s">
        <v>14</v>
      </c>
      <c r="D7189" s="30">
        <v>156.80013715000001</v>
      </c>
      <c r="E7189" s="30">
        <v>15.05969361</v>
      </c>
      <c r="F7189" s="30">
        <v>7576.67111604</v>
      </c>
      <c r="G7189" s="30">
        <v>278.81748111000002</v>
      </c>
    </row>
    <row r="7190" spans="1:7" x14ac:dyDescent="0.2">
      <c r="A7190" s="29">
        <v>39022</v>
      </c>
      <c r="B7190" s="30" t="s">
        <v>28</v>
      </c>
      <c r="C7190" s="30" t="s">
        <v>15</v>
      </c>
      <c r="D7190" s="30">
        <v>178.81048715</v>
      </c>
      <c r="E7190" s="30">
        <v>52.666974600000003</v>
      </c>
      <c r="F7190" s="30">
        <v>7583.2249575200003</v>
      </c>
      <c r="G7190" s="30">
        <v>962.56178282999997</v>
      </c>
    </row>
    <row r="7191" spans="1:7" x14ac:dyDescent="0.2">
      <c r="A7191" s="29">
        <v>39022</v>
      </c>
      <c r="B7191" s="30" t="s">
        <v>28</v>
      </c>
      <c r="C7191" s="30" t="s">
        <v>16</v>
      </c>
      <c r="D7191" s="30">
        <v>114.66768593</v>
      </c>
      <c r="E7191" s="30">
        <v>17.928459190000002</v>
      </c>
      <c r="F7191" s="30">
        <v>4640.3461309200002</v>
      </c>
      <c r="G7191" s="30">
        <v>397.17606278</v>
      </c>
    </row>
    <row r="7192" spans="1:7" x14ac:dyDescent="0.2">
      <c r="A7192" s="29">
        <v>39022</v>
      </c>
      <c r="B7192" s="30" t="s">
        <v>28</v>
      </c>
      <c r="C7192" s="30" t="s">
        <v>17</v>
      </c>
      <c r="D7192" s="30">
        <v>43.997024959999997</v>
      </c>
      <c r="E7192" s="30">
        <v>36.564033960000003</v>
      </c>
      <c r="F7192" s="30">
        <v>1631.4604782900001</v>
      </c>
      <c r="G7192" s="30">
        <v>728.23487648000003</v>
      </c>
    </row>
    <row r="7193" spans="1:7" x14ac:dyDescent="0.2">
      <c r="A7193" s="29">
        <v>39022</v>
      </c>
      <c r="B7193" s="30" t="s">
        <v>28</v>
      </c>
      <c r="C7193" s="30" t="s">
        <v>18</v>
      </c>
      <c r="D7193" s="30">
        <v>131.13885759999999</v>
      </c>
      <c r="E7193" s="30">
        <v>56.164656350000001</v>
      </c>
      <c r="F7193" s="30">
        <v>4949.4895837399999</v>
      </c>
      <c r="G7193" s="30">
        <v>1066.3528410199999</v>
      </c>
    </row>
    <row r="7194" spans="1:7" x14ac:dyDescent="0.2">
      <c r="A7194" s="29">
        <v>39022</v>
      </c>
      <c r="B7194" s="30" t="s">
        <v>28</v>
      </c>
      <c r="C7194" s="30" t="s">
        <v>19</v>
      </c>
      <c r="D7194" s="30">
        <v>40.611937859999998</v>
      </c>
      <c r="E7194" s="30">
        <v>22.080471620000001</v>
      </c>
      <c r="F7194" s="30">
        <v>1777.70296779</v>
      </c>
      <c r="G7194" s="30">
        <v>405.32738689000001</v>
      </c>
    </row>
    <row r="7195" spans="1:7" x14ac:dyDescent="0.2">
      <c r="A7195" s="29">
        <v>39022</v>
      </c>
      <c r="B7195" s="30" t="s">
        <v>28</v>
      </c>
      <c r="C7195" s="30" t="s">
        <v>20</v>
      </c>
      <c r="D7195" s="30">
        <v>72.492861959999999</v>
      </c>
      <c r="E7195" s="30">
        <v>5.4220328699999998</v>
      </c>
      <c r="F7195" s="30">
        <v>3112.58481605</v>
      </c>
      <c r="G7195" s="30">
        <v>126.47023145999999</v>
      </c>
    </row>
    <row r="7196" spans="1:7" x14ac:dyDescent="0.2">
      <c r="A7196" s="29">
        <v>39022</v>
      </c>
      <c r="B7196" s="30" t="s">
        <v>28</v>
      </c>
      <c r="C7196" s="30" t="s">
        <v>21</v>
      </c>
      <c r="D7196" s="30">
        <v>64.453875229999994</v>
      </c>
      <c r="E7196" s="30">
        <v>42.401347770000001</v>
      </c>
      <c r="F7196" s="30">
        <v>2499.8137917600002</v>
      </c>
      <c r="G7196" s="30">
        <v>731.89791303000004</v>
      </c>
    </row>
    <row r="7197" spans="1:7" x14ac:dyDescent="0.2">
      <c r="A7197" s="29">
        <v>39022</v>
      </c>
      <c r="B7197" s="30" t="s">
        <v>29</v>
      </c>
      <c r="C7197" s="30" t="s">
        <v>14</v>
      </c>
      <c r="D7197" s="30">
        <v>112.40747961</v>
      </c>
      <c r="E7197" s="30">
        <v>15.617634260000001</v>
      </c>
      <c r="F7197" s="30">
        <v>5562.1816155099996</v>
      </c>
      <c r="G7197" s="30">
        <v>292.28841549999999</v>
      </c>
    </row>
    <row r="7198" spans="1:7" x14ac:dyDescent="0.2">
      <c r="A7198" s="29">
        <v>39022</v>
      </c>
      <c r="B7198" s="30" t="s">
        <v>29</v>
      </c>
      <c r="C7198" s="30" t="s">
        <v>15</v>
      </c>
      <c r="D7198" s="30">
        <v>139.20022324000001</v>
      </c>
      <c r="E7198" s="30">
        <v>49.541096449999998</v>
      </c>
      <c r="F7198" s="30">
        <v>5832.5494857100002</v>
      </c>
      <c r="G7198" s="30">
        <v>872.09747272000004</v>
      </c>
    </row>
    <row r="7199" spans="1:7" x14ac:dyDescent="0.2">
      <c r="A7199" s="29">
        <v>39022</v>
      </c>
      <c r="B7199" s="30" t="s">
        <v>29</v>
      </c>
      <c r="C7199" s="30" t="s">
        <v>16</v>
      </c>
      <c r="D7199" s="30">
        <v>91.120475040000002</v>
      </c>
      <c r="E7199" s="30">
        <v>13.051486909999999</v>
      </c>
      <c r="F7199" s="30">
        <v>3667.6972995699998</v>
      </c>
      <c r="G7199" s="30">
        <v>252.00527912000001</v>
      </c>
    </row>
    <row r="7200" spans="1:7" x14ac:dyDescent="0.2">
      <c r="A7200" s="29">
        <v>39022</v>
      </c>
      <c r="B7200" s="30" t="s">
        <v>29</v>
      </c>
      <c r="C7200" s="30" t="s">
        <v>17</v>
      </c>
      <c r="D7200" s="30">
        <v>30.131229950000002</v>
      </c>
      <c r="E7200" s="30">
        <v>26.561097820000001</v>
      </c>
      <c r="F7200" s="30">
        <v>1235.2477779999999</v>
      </c>
      <c r="G7200" s="30">
        <v>482.08868918000002</v>
      </c>
    </row>
    <row r="7201" spans="1:7" x14ac:dyDescent="0.2">
      <c r="A7201" s="29">
        <v>39022</v>
      </c>
      <c r="B7201" s="30" t="s">
        <v>29</v>
      </c>
      <c r="C7201" s="30" t="s">
        <v>18</v>
      </c>
      <c r="D7201" s="30">
        <v>90.387964389999993</v>
      </c>
      <c r="E7201" s="30">
        <v>53.495035420000001</v>
      </c>
      <c r="F7201" s="30">
        <v>3258.5518172799998</v>
      </c>
      <c r="G7201" s="30">
        <v>924.60093920999998</v>
      </c>
    </row>
    <row r="7202" spans="1:7" x14ac:dyDescent="0.2">
      <c r="A7202" s="29">
        <v>39022</v>
      </c>
      <c r="B7202" s="30" t="s">
        <v>29</v>
      </c>
      <c r="C7202" s="30" t="s">
        <v>19</v>
      </c>
      <c r="D7202" s="30">
        <v>33.986852659999997</v>
      </c>
      <c r="E7202" s="30">
        <v>21.998319909999999</v>
      </c>
      <c r="F7202" s="30">
        <v>1346.97522331</v>
      </c>
      <c r="G7202" s="30">
        <v>389.71415194000002</v>
      </c>
    </row>
    <row r="7203" spans="1:7" x14ac:dyDescent="0.2">
      <c r="A7203" s="29">
        <v>39022</v>
      </c>
      <c r="B7203" s="30" t="s">
        <v>29</v>
      </c>
      <c r="C7203" s="30" t="s">
        <v>20</v>
      </c>
      <c r="D7203" s="30">
        <v>57.793507060000003</v>
      </c>
      <c r="E7203" s="30">
        <v>7.7040391499999998</v>
      </c>
      <c r="F7203" s="30">
        <v>2299.8887693500001</v>
      </c>
      <c r="G7203" s="30">
        <v>153.6525432</v>
      </c>
    </row>
    <row r="7204" spans="1:7" x14ac:dyDescent="0.2">
      <c r="A7204" s="29">
        <v>39022</v>
      </c>
      <c r="B7204" s="30" t="s">
        <v>29</v>
      </c>
      <c r="C7204" s="30" t="s">
        <v>21</v>
      </c>
      <c r="D7204" s="30">
        <v>48.919520929999997</v>
      </c>
      <c r="E7204" s="30">
        <v>35.464236509999999</v>
      </c>
      <c r="F7204" s="30">
        <v>1943.9200942499999</v>
      </c>
      <c r="G7204" s="30">
        <v>573.90770344999999</v>
      </c>
    </row>
    <row r="7205" spans="1:7" x14ac:dyDescent="0.2">
      <c r="A7205" s="29">
        <v>39022</v>
      </c>
      <c r="B7205" s="30" t="s">
        <v>30</v>
      </c>
      <c r="C7205" s="30" t="s">
        <v>14</v>
      </c>
      <c r="D7205" s="30">
        <v>68.996103520000005</v>
      </c>
      <c r="E7205" s="30">
        <v>14.96684636</v>
      </c>
      <c r="F7205" s="30">
        <v>3482.4697980400001</v>
      </c>
      <c r="G7205" s="30">
        <v>259.37020142</v>
      </c>
    </row>
    <row r="7206" spans="1:7" x14ac:dyDescent="0.2">
      <c r="A7206" s="29">
        <v>39022</v>
      </c>
      <c r="B7206" s="30" t="s">
        <v>30</v>
      </c>
      <c r="C7206" s="30" t="s">
        <v>15</v>
      </c>
      <c r="D7206" s="30">
        <v>48.337488800000003</v>
      </c>
      <c r="E7206" s="30">
        <v>35.395888929999998</v>
      </c>
      <c r="F7206" s="30">
        <v>1971.2343376599999</v>
      </c>
      <c r="G7206" s="30">
        <v>574.80297978999999</v>
      </c>
    </row>
    <row r="7207" spans="1:7" x14ac:dyDescent="0.2">
      <c r="A7207" s="29">
        <v>39022</v>
      </c>
      <c r="B7207" s="30" t="s">
        <v>30</v>
      </c>
      <c r="C7207" s="30" t="s">
        <v>16</v>
      </c>
      <c r="D7207" s="30">
        <v>38.787811240000003</v>
      </c>
      <c r="E7207" s="30">
        <v>11.514788660000001</v>
      </c>
      <c r="F7207" s="30">
        <v>1597.3233065100001</v>
      </c>
      <c r="G7207" s="30">
        <v>214.65068675000001</v>
      </c>
    </row>
    <row r="7208" spans="1:7" x14ac:dyDescent="0.2">
      <c r="A7208" s="29">
        <v>39022</v>
      </c>
      <c r="B7208" s="30" t="s">
        <v>30</v>
      </c>
      <c r="C7208" s="30" t="s">
        <v>17</v>
      </c>
      <c r="D7208" s="30">
        <v>13.146102239999999</v>
      </c>
      <c r="E7208" s="30">
        <v>13.679304220000001</v>
      </c>
      <c r="F7208" s="30">
        <v>489.47509451000002</v>
      </c>
      <c r="G7208" s="30">
        <v>223.13382609000001</v>
      </c>
    </row>
    <row r="7209" spans="1:7" x14ac:dyDescent="0.2">
      <c r="A7209" s="29">
        <v>39022</v>
      </c>
      <c r="B7209" s="30" t="s">
        <v>30</v>
      </c>
      <c r="C7209" s="30" t="s">
        <v>18</v>
      </c>
      <c r="D7209" s="30">
        <v>41.132111139999999</v>
      </c>
      <c r="E7209" s="30">
        <v>28.009868229999999</v>
      </c>
      <c r="F7209" s="30">
        <v>1586.74280959</v>
      </c>
      <c r="G7209" s="30">
        <v>429.25219294999999</v>
      </c>
    </row>
    <row r="7210" spans="1:7" x14ac:dyDescent="0.2">
      <c r="A7210" s="29">
        <v>39022</v>
      </c>
      <c r="B7210" s="30" t="s">
        <v>30</v>
      </c>
      <c r="C7210" s="30" t="s">
        <v>19</v>
      </c>
      <c r="D7210" s="30">
        <v>17.48805582</v>
      </c>
      <c r="E7210" s="30">
        <v>14.435293830000001</v>
      </c>
      <c r="F7210" s="30">
        <v>692.94933387000003</v>
      </c>
      <c r="G7210" s="30">
        <v>230.41487111000001</v>
      </c>
    </row>
    <row r="7211" spans="1:7" x14ac:dyDescent="0.2">
      <c r="A7211" s="29">
        <v>39022</v>
      </c>
      <c r="B7211" s="30" t="s">
        <v>30</v>
      </c>
      <c r="C7211" s="30" t="s">
        <v>20</v>
      </c>
      <c r="D7211" s="30">
        <v>27.979853380000002</v>
      </c>
      <c r="E7211" s="30">
        <v>8.9525048900000002</v>
      </c>
      <c r="F7211" s="30">
        <v>1154.6024413299999</v>
      </c>
      <c r="G7211" s="30">
        <v>188.96498495</v>
      </c>
    </row>
    <row r="7212" spans="1:7" x14ac:dyDescent="0.2">
      <c r="A7212" s="29">
        <v>39022</v>
      </c>
      <c r="B7212" s="30" t="s">
        <v>30</v>
      </c>
      <c r="C7212" s="30" t="s">
        <v>21</v>
      </c>
      <c r="D7212" s="30">
        <v>26.915239320000001</v>
      </c>
      <c r="E7212" s="30">
        <v>25.622266889999999</v>
      </c>
      <c r="F7212" s="30">
        <v>1022.43496363</v>
      </c>
      <c r="G7212" s="30">
        <v>376.88160289000001</v>
      </c>
    </row>
    <row r="7213" spans="1:7" x14ac:dyDescent="0.2">
      <c r="A7213" s="29">
        <v>39022</v>
      </c>
      <c r="B7213" s="30" t="s">
        <v>31</v>
      </c>
      <c r="C7213" s="30" t="s">
        <v>14</v>
      </c>
      <c r="D7213" s="30">
        <v>42.216964920000002</v>
      </c>
      <c r="E7213" s="30">
        <v>22.232819859999999</v>
      </c>
      <c r="F7213" s="30">
        <v>2164.6549795599999</v>
      </c>
      <c r="G7213" s="30">
        <v>356.69042546999998</v>
      </c>
    </row>
    <row r="7214" spans="1:7" x14ac:dyDescent="0.2">
      <c r="A7214" s="29">
        <v>39022</v>
      </c>
      <c r="B7214" s="30" t="s">
        <v>31</v>
      </c>
      <c r="C7214" s="30" t="s">
        <v>15</v>
      </c>
      <c r="D7214" s="30">
        <v>18.490114030000001</v>
      </c>
      <c r="E7214" s="30">
        <v>20.27435784</v>
      </c>
      <c r="F7214" s="30">
        <v>790.41504052000005</v>
      </c>
      <c r="G7214" s="30">
        <v>312.13433429999998</v>
      </c>
    </row>
    <row r="7215" spans="1:7" x14ac:dyDescent="0.2">
      <c r="A7215" s="29">
        <v>39022</v>
      </c>
      <c r="B7215" s="30" t="s">
        <v>31</v>
      </c>
      <c r="C7215" s="30" t="s">
        <v>16</v>
      </c>
      <c r="D7215" s="30">
        <v>16.695613680000001</v>
      </c>
      <c r="E7215" s="30">
        <v>7.4202561999999999</v>
      </c>
      <c r="F7215" s="30">
        <v>670.87237246999996</v>
      </c>
      <c r="G7215" s="30">
        <v>130.21951010000001</v>
      </c>
    </row>
    <row r="7216" spans="1:7" x14ac:dyDescent="0.2">
      <c r="A7216" s="29">
        <v>39022</v>
      </c>
      <c r="B7216" s="30" t="s">
        <v>31</v>
      </c>
      <c r="C7216" s="30" t="s">
        <v>17</v>
      </c>
      <c r="D7216" s="30">
        <v>2.7611105</v>
      </c>
      <c r="E7216" s="30">
        <v>6.5269921100000001</v>
      </c>
      <c r="F7216" s="30">
        <v>104.68205254999999</v>
      </c>
      <c r="G7216" s="30">
        <v>94.087184789999995</v>
      </c>
    </row>
    <row r="7217" spans="1:7" x14ac:dyDescent="0.2">
      <c r="A7217" s="29">
        <v>39022</v>
      </c>
      <c r="B7217" s="30" t="s">
        <v>31</v>
      </c>
      <c r="C7217" s="30" t="s">
        <v>18</v>
      </c>
      <c r="D7217" s="30">
        <v>9.47747341</v>
      </c>
      <c r="E7217" s="30">
        <v>18.674383809999998</v>
      </c>
      <c r="F7217" s="30">
        <v>386.54735482000001</v>
      </c>
      <c r="G7217" s="30">
        <v>227.94269821</v>
      </c>
    </row>
    <row r="7218" spans="1:7" x14ac:dyDescent="0.2">
      <c r="A7218" s="29">
        <v>39022</v>
      </c>
      <c r="B7218" s="30" t="s">
        <v>31</v>
      </c>
      <c r="C7218" s="30" t="s">
        <v>19</v>
      </c>
      <c r="D7218" s="30">
        <v>5.2978105099999997</v>
      </c>
      <c r="E7218" s="30">
        <v>5.7373676700000003</v>
      </c>
      <c r="F7218" s="30">
        <v>216.46862924000001</v>
      </c>
      <c r="G7218" s="30">
        <v>88.619110789999993</v>
      </c>
    </row>
    <row r="7219" spans="1:7" x14ac:dyDescent="0.2">
      <c r="A7219" s="29">
        <v>39022</v>
      </c>
      <c r="B7219" s="30" t="s">
        <v>31</v>
      </c>
      <c r="C7219" s="30" t="s">
        <v>20</v>
      </c>
      <c r="D7219" s="30">
        <v>7.0329003300000004</v>
      </c>
      <c r="E7219" s="30">
        <v>6.0375435099999999</v>
      </c>
      <c r="F7219" s="30">
        <v>267.71754234000002</v>
      </c>
      <c r="G7219" s="30">
        <v>97.062078749999998</v>
      </c>
    </row>
    <row r="7220" spans="1:7" x14ac:dyDescent="0.2">
      <c r="A7220" s="29">
        <v>39022</v>
      </c>
      <c r="B7220" s="30" t="s">
        <v>31</v>
      </c>
      <c r="C7220" s="30" t="s">
        <v>21</v>
      </c>
      <c r="D7220" s="30">
        <v>7.00855491</v>
      </c>
      <c r="E7220" s="30">
        <v>18.316922349999999</v>
      </c>
      <c r="F7220" s="30">
        <v>280.60013086999999</v>
      </c>
      <c r="G7220" s="30">
        <v>230.24274460999999</v>
      </c>
    </row>
    <row r="7221" spans="1:7" x14ac:dyDescent="0.2">
      <c r="A7221" s="29">
        <v>39114</v>
      </c>
      <c r="B7221" s="30" t="s">
        <v>13</v>
      </c>
      <c r="C7221" s="30" t="s">
        <v>14</v>
      </c>
      <c r="D7221" s="30">
        <v>9.8124708799999993</v>
      </c>
      <c r="E7221" s="30">
        <v>2.3335042800000001</v>
      </c>
      <c r="F7221" s="30">
        <v>404.66540787999998</v>
      </c>
      <c r="G7221" s="30">
        <v>28.083785259999999</v>
      </c>
    </row>
    <row r="7222" spans="1:7" x14ac:dyDescent="0.2">
      <c r="A7222" s="29">
        <v>39114</v>
      </c>
      <c r="B7222" s="30" t="s">
        <v>13</v>
      </c>
      <c r="C7222" s="30" t="s">
        <v>15</v>
      </c>
      <c r="D7222" s="30">
        <v>4.6146803399999996</v>
      </c>
      <c r="E7222" s="30">
        <v>6.4190842400000001</v>
      </c>
      <c r="F7222" s="30">
        <v>175.55355732000001</v>
      </c>
      <c r="G7222" s="30">
        <v>65.445979440000002</v>
      </c>
    </row>
    <row r="7223" spans="1:7" x14ac:dyDescent="0.2">
      <c r="A7223" s="29">
        <v>39114</v>
      </c>
      <c r="B7223" s="30" t="s">
        <v>13</v>
      </c>
      <c r="C7223" s="30" t="s">
        <v>16</v>
      </c>
      <c r="D7223" s="30">
        <v>96.857107450000001</v>
      </c>
      <c r="E7223" s="30">
        <v>16.662029499999999</v>
      </c>
      <c r="F7223" s="30">
        <v>3741.5020474900002</v>
      </c>
      <c r="G7223" s="30">
        <v>267.48964016000002</v>
      </c>
    </row>
    <row r="7224" spans="1:7" x14ac:dyDescent="0.2">
      <c r="A7224" s="29">
        <v>39114</v>
      </c>
      <c r="B7224" s="30" t="s">
        <v>13</v>
      </c>
      <c r="C7224" s="30" t="s">
        <v>17</v>
      </c>
      <c r="D7224" s="30">
        <v>18.852782059999999</v>
      </c>
      <c r="E7224" s="30">
        <v>67.958722570000006</v>
      </c>
      <c r="F7224" s="30">
        <v>745.88269503000004</v>
      </c>
      <c r="G7224" s="30">
        <v>930.20647384999995</v>
      </c>
    </row>
    <row r="7225" spans="1:7" x14ac:dyDescent="0.2">
      <c r="A7225" s="29">
        <v>39114</v>
      </c>
      <c r="B7225" s="30" t="s">
        <v>13</v>
      </c>
      <c r="C7225" s="30" t="s">
        <v>18</v>
      </c>
      <c r="D7225" s="30">
        <v>31.747474090000001</v>
      </c>
      <c r="E7225" s="30">
        <v>21.93219714</v>
      </c>
      <c r="F7225" s="30">
        <v>1191.06171294</v>
      </c>
      <c r="G7225" s="30">
        <v>318.84183736</v>
      </c>
    </row>
    <row r="7226" spans="1:7" x14ac:dyDescent="0.2">
      <c r="A7226" s="29">
        <v>39114</v>
      </c>
      <c r="B7226" s="30" t="s">
        <v>13</v>
      </c>
      <c r="C7226" s="30" t="s">
        <v>19</v>
      </c>
      <c r="D7226" s="30">
        <v>28.739916709999999</v>
      </c>
      <c r="E7226" s="30">
        <v>214.61715383999999</v>
      </c>
      <c r="F7226" s="30">
        <v>1046.67921813</v>
      </c>
      <c r="G7226" s="30">
        <v>2650.1768615800001</v>
      </c>
    </row>
    <row r="7227" spans="1:7" x14ac:dyDescent="0.2">
      <c r="A7227" s="29">
        <v>39114</v>
      </c>
      <c r="B7227" s="30" t="s">
        <v>13</v>
      </c>
      <c r="C7227" s="30" t="s">
        <v>20</v>
      </c>
      <c r="D7227" s="30">
        <v>12.17692518</v>
      </c>
      <c r="E7227" s="30">
        <v>12.05747549</v>
      </c>
      <c r="F7227" s="30">
        <v>489.44968843999999</v>
      </c>
      <c r="G7227" s="30">
        <v>151.45044214000001</v>
      </c>
    </row>
    <row r="7228" spans="1:7" x14ac:dyDescent="0.2">
      <c r="A7228" s="29">
        <v>39114</v>
      </c>
      <c r="B7228" s="30" t="s">
        <v>13</v>
      </c>
      <c r="C7228" s="30" t="s">
        <v>21</v>
      </c>
      <c r="D7228" s="30">
        <v>41.896484899999997</v>
      </c>
      <c r="E7228" s="30">
        <v>127.94020141999999</v>
      </c>
      <c r="F7228" s="30">
        <v>1673.9613962400001</v>
      </c>
      <c r="G7228" s="30">
        <v>1475.0488850300001</v>
      </c>
    </row>
    <row r="7229" spans="1:7" x14ac:dyDescent="0.2">
      <c r="A7229" s="29">
        <v>39114</v>
      </c>
      <c r="B7229" s="30" t="s">
        <v>22</v>
      </c>
      <c r="C7229" s="30" t="s">
        <v>14</v>
      </c>
      <c r="D7229" s="30">
        <v>49.01649724</v>
      </c>
      <c r="E7229" s="30">
        <v>9.1943343800000008</v>
      </c>
      <c r="F7229" s="30">
        <v>2069.8827352100002</v>
      </c>
      <c r="G7229" s="30">
        <v>178.78270445000001</v>
      </c>
    </row>
    <row r="7230" spans="1:7" x14ac:dyDescent="0.2">
      <c r="A7230" s="29">
        <v>39114</v>
      </c>
      <c r="B7230" s="30" t="s">
        <v>22</v>
      </c>
      <c r="C7230" s="30" t="s">
        <v>15</v>
      </c>
      <c r="D7230" s="30">
        <v>130.18879225000001</v>
      </c>
      <c r="E7230" s="30">
        <v>21.531613289999999</v>
      </c>
      <c r="F7230" s="30">
        <v>5127.3597112899997</v>
      </c>
      <c r="G7230" s="30">
        <v>396.38032541000001</v>
      </c>
    </row>
    <row r="7231" spans="1:7" x14ac:dyDescent="0.2">
      <c r="A7231" s="29">
        <v>39114</v>
      </c>
      <c r="B7231" s="30" t="s">
        <v>22</v>
      </c>
      <c r="C7231" s="30" t="s">
        <v>16</v>
      </c>
      <c r="D7231" s="30">
        <v>206.70187834000001</v>
      </c>
      <c r="E7231" s="30">
        <v>22.755186949999999</v>
      </c>
      <c r="F7231" s="30">
        <v>8012.2266791700004</v>
      </c>
      <c r="G7231" s="30">
        <v>444.27768493999997</v>
      </c>
    </row>
    <row r="7232" spans="1:7" x14ac:dyDescent="0.2">
      <c r="A7232" s="29">
        <v>39114</v>
      </c>
      <c r="B7232" s="30" t="s">
        <v>22</v>
      </c>
      <c r="C7232" s="30" t="s">
        <v>17</v>
      </c>
      <c r="D7232" s="30">
        <v>74.725257589999998</v>
      </c>
      <c r="E7232" s="30">
        <v>77.240970950000005</v>
      </c>
      <c r="F7232" s="30">
        <v>2871.97395228</v>
      </c>
      <c r="G7232" s="30">
        <v>1320.27776199</v>
      </c>
    </row>
    <row r="7233" spans="1:7" x14ac:dyDescent="0.2">
      <c r="A7233" s="29">
        <v>39114</v>
      </c>
      <c r="B7233" s="30" t="s">
        <v>22</v>
      </c>
      <c r="C7233" s="30" t="s">
        <v>18</v>
      </c>
      <c r="D7233" s="30">
        <v>137.51985632</v>
      </c>
      <c r="E7233" s="30">
        <v>30.702435399999999</v>
      </c>
      <c r="F7233" s="30">
        <v>5308.5669017500004</v>
      </c>
      <c r="G7233" s="30">
        <v>584.30300547000002</v>
      </c>
    </row>
    <row r="7234" spans="1:7" x14ac:dyDescent="0.2">
      <c r="A7234" s="29">
        <v>39114</v>
      </c>
      <c r="B7234" s="30" t="s">
        <v>22</v>
      </c>
      <c r="C7234" s="30" t="s">
        <v>19</v>
      </c>
      <c r="D7234" s="30">
        <v>75.609570829999996</v>
      </c>
      <c r="E7234" s="30">
        <v>91.4250696</v>
      </c>
      <c r="F7234" s="30">
        <v>2976.0580435299998</v>
      </c>
      <c r="G7234" s="30">
        <v>1614.8500342699999</v>
      </c>
    </row>
    <row r="7235" spans="1:7" x14ac:dyDescent="0.2">
      <c r="A7235" s="29">
        <v>39114</v>
      </c>
      <c r="B7235" s="30" t="s">
        <v>22</v>
      </c>
      <c r="C7235" s="30" t="s">
        <v>20</v>
      </c>
      <c r="D7235" s="30">
        <v>54.258681459999998</v>
      </c>
      <c r="E7235" s="30">
        <v>13.27124575</v>
      </c>
      <c r="F7235" s="30">
        <v>2234.51177904</v>
      </c>
      <c r="G7235" s="30">
        <v>220.52890371999999</v>
      </c>
    </row>
    <row r="7236" spans="1:7" x14ac:dyDescent="0.2">
      <c r="A7236" s="29">
        <v>39114</v>
      </c>
      <c r="B7236" s="30" t="s">
        <v>22</v>
      </c>
      <c r="C7236" s="30" t="s">
        <v>21</v>
      </c>
      <c r="D7236" s="30">
        <v>88.571509849999998</v>
      </c>
      <c r="E7236" s="30">
        <v>47.134340590000001</v>
      </c>
      <c r="F7236" s="30">
        <v>3396.1165262599998</v>
      </c>
      <c r="G7236" s="30">
        <v>861.12711919000003</v>
      </c>
    </row>
    <row r="7237" spans="1:7" x14ac:dyDescent="0.2">
      <c r="A7237" s="29">
        <v>39114</v>
      </c>
      <c r="B7237" s="30" t="s">
        <v>23</v>
      </c>
      <c r="C7237" s="30" t="s">
        <v>14</v>
      </c>
      <c r="D7237" s="30">
        <v>102.94955268</v>
      </c>
      <c r="E7237" s="30">
        <v>5.59152833</v>
      </c>
      <c r="F7237" s="30">
        <v>4476.4215780499999</v>
      </c>
      <c r="G7237" s="30">
        <v>110.73811076</v>
      </c>
    </row>
    <row r="7238" spans="1:7" x14ac:dyDescent="0.2">
      <c r="A7238" s="29">
        <v>39114</v>
      </c>
      <c r="B7238" s="30" t="s">
        <v>23</v>
      </c>
      <c r="C7238" s="30" t="s">
        <v>15</v>
      </c>
      <c r="D7238" s="30">
        <v>257.28808057999998</v>
      </c>
      <c r="E7238" s="30">
        <v>22.100120629999999</v>
      </c>
      <c r="F7238" s="30">
        <v>10276.99802211</v>
      </c>
      <c r="G7238" s="30">
        <v>392.63302535000003</v>
      </c>
    </row>
    <row r="7239" spans="1:7" x14ac:dyDescent="0.2">
      <c r="A7239" s="29">
        <v>39114</v>
      </c>
      <c r="B7239" s="30" t="s">
        <v>23</v>
      </c>
      <c r="C7239" s="30" t="s">
        <v>16</v>
      </c>
      <c r="D7239" s="30">
        <v>178.16406049</v>
      </c>
      <c r="E7239" s="30">
        <v>15.486028749999999</v>
      </c>
      <c r="F7239" s="30">
        <v>7273.1869613700001</v>
      </c>
      <c r="G7239" s="30">
        <v>278.83690959</v>
      </c>
    </row>
    <row r="7240" spans="1:7" x14ac:dyDescent="0.2">
      <c r="A7240" s="29">
        <v>39114</v>
      </c>
      <c r="B7240" s="30" t="s">
        <v>23</v>
      </c>
      <c r="C7240" s="30" t="s">
        <v>17</v>
      </c>
      <c r="D7240" s="30">
        <v>68.185344639999997</v>
      </c>
      <c r="E7240" s="30">
        <v>40.536374449999997</v>
      </c>
      <c r="F7240" s="30">
        <v>2565.6067456400001</v>
      </c>
      <c r="G7240" s="30">
        <v>757.13447569000004</v>
      </c>
    </row>
    <row r="7241" spans="1:7" x14ac:dyDescent="0.2">
      <c r="A7241" s="29">
        <v>39114</v>
      </c>
      <c r="B7241" s="30" t="s">
        <v>23</v>
      </c>
      <c r="C7241" s="30" t="s">
        <v>18</v>
      </c>
      <c r="D7241" s="30">
        <v>127.86250953</v>
      </c>
      <c r="E7241" s="30">
        <v>34.330574439999999</v>
      </c>
      <c r="F7241" s="30">
        <v>4798.2182526400002</v>
      </c>
      <c r="G7241" s="30">
        <v>634.64660580999998</v>
      </c>
    </row>
    <row r="7242" spans="1:7" x14ac:dyDescent="0.2">
      <c r="A7242" s="29">
        <v>39114</v>
      </c>
      <c r="B7242" s="30" t="s">
        <v>23</v>
      </c>
      <c r="C7242" s="30" t="s">
        <v>19</v>
      </c>
      <c r="D7242" s="30">
        <v>71.064887470000002</v>
      </c>
      <c r="E7242" s="30">
        <v>25.88756317</v>
      </c>
      <c r="F7242" s="30">
        <v>2928.4081062700002</v>
      </c>
      <c r="G7242" s="30">
        <v>489.03571961</v>
      </c>
    </row>
    <row r="7243" spans="1:7" x14ac:dyDescent="0.2">
      <c r="A7243" s="29">
        <v>39114</v>
      </c>
      <c r="B7243" s="30" t="s">
        <v>23</v>
      </c>
      <c r="C7243" s="30" t="s">
        <v>20</v>
      </c>
      <c r="D7243" s="30">
        <v>52.141093050000002</v>
      </c>
      <c r="E7243" s="30">
        <v>7.4364840299999999</v>
      </c>
      <c r="F7243" s="30">
        <v>2160.3449080400001</v>
      </c>
      <c r="G7243" s="30">
        <v>137.21706742000001</v>
      </c>
    </row>
    <row r="7244" spans="1:7" x14ac:dyDescent="0.2">
      <c r="A7244" s="29">
        <v>39114</v>
      </c>
      <c r="B7244" s="30" t="s">
        <v>23</v>
      </c>
      <c r="C7244" s="30" t="s">
        <v>21</v>
      </c>
      <c r="D7244" s="30">
        <v>84.260620529999997</v>
      </c>
      <c r="E7244" s="30">
        <v>31.64718122</v>
      </c>
      <c r="F7244" s="30">
        <v>3383.2969367800001</v>
      </c>
      <c r="G7244" s="30">
        <v>528.21564138999997</v>
      </c>
    </row>
    <row r="7245" spans="1:7" x14ac:dyDescent="0.2">
      <c r="A7245" s="29">
        <v>39114</v>
      </c>
      <c r="B7245" s="30" t="s">
        <v>24</v>
      </c>
      <c r="C7245" s="30" t="s">
        <v>14</v>
      </c>
      <c r="D7245" s="30">
        <v>141.19178181000001</v>
      </c>
      <c r="E7245" s="30">
        <v>12.279730689999999</v>
      </c>
      <c r="F7245" s="30">
        <v>6477.7873013799999</v>
      </c>
      <c r="G7245" s="30">
        <v>199.05632965999999</v>
      </c>
    </row>
    <row r="7246" spans="1:7" x14ac:dyDescent="0.2">
      <c r="A7246" s="29">
        <v>39114</v>
      </c>
      <c r="B7246" s="30" t="s">
        <v>24</v>
      </c>
      <c r="C7246" s="30" t="s">
        <v>15</v>
      </c>
      <c r="D7246" s="30">
        <v>220.04556823999999</v>
      </c>
      <c r="E7246" s="30">
        <v>52.174477459999999</v>
      </c>
      <c r="F7246" s="30">
        <v>8804.9951583700004</v>
      </c>
      <c r="G7246" s="30">
        <v>878.36937711999997</v>
      </c>
    </row>
    <row r="7247" spans="1:7" x14ac:dyDescent="0.2">
      <c r="A7247" s="29">
        <v>39114</v>
      </c>
      <c r="B7247" s="30" t="s">
        <v>24</v>
      </c>
      <c r="C7247" s="30" t="s">
        <v>16</v>
      </c>
      <c r="D7247" s="30">
        <v>167.95723362999999</v>
      </c>
      <c r="E7247" s="30">
        <v>15.978146450000001</v>
      </c>
      <c r="F7247" s="30">
        <v>7029.1833105699998</v>
      </c>
      <c r="G7247" s="30">
        <v>319.11182943</v>
      </c>
    </row>
    <row r="7248" spans="1:7" x14ac:dyDescent="0.2">
      <c r="A7248" s="29">
        <v>39114</v>
      </c>
      <c r="B7248" s="30" t="s">
        <v>24</v>
      </c>
      <c r="C7248" s="30" t="s">
        <v>17</v>
      </c>
      <c r="D7248" s="30">
        <v>51.06446493</v>
      </c>
      <c r="E7248" s="30">
        <v>32.362090360000003</v>
      </c>
      <c r="F7248" s="30">
        <v>1988.1373269600001</v>
      </c>
      <c r="G7248" s="30">
        <v>512.73997513999996</v>
      </c>
    </row>
    <row r="7249" spans="1:7" x14ac:dyDescent="0.2">
      <c r="A7249" s="29">
        <v>39114</v>
      </c>
      <c r="B7249" s="30" t="s">
        <v>24</v>
      </c>
      <c r="C7249" s="30" t="s">
        <v>18</v>
      </c>
      <c r="D7249" s="30">
        <v>127.11988477</v>
      </c>
      <c r="E7249" s="30">
        <v>51.629277649999999</v>
      </c>
      <c r="F7249" s="30">
        <v>4820.58488519</v>
      </c>
      <c r="G7249" s="30">
        <v>925.17092063999996</v>
      </c>
    </row>
    <row r="7250" spans="1:7" x14ac:dyDescent="0.2">
      <c r="A7250" s="29">
        <v>39114</v>
      </c>
      <c r="B7250" s="30" t="s">
        <v>24</v>
      </c>
      <c r="C7250" s="30" t="s">
        <v>19</v>
      </c>
      <c r="D7250" s="30">
        <v>48.971159110000002</v>
      </c>
      <c r="E7250" s="30">
        <v>25.732468359999999</v>
      </c>
      <c r="F7250" s="30">
        <v>1977.6028775899999</v>
      </c>
      <c r="G7250" s="30">
        <v>414.55887295999997</v>
      </c>
    </row>
    <row r="7251" spans="1:7" x14ac:dyDescent="0.2">
      <c r="A7251" s="29">
        <v>39114</v>
      </c>
      <c r="B7251" s="30" t="s">
        <v>24</v>
      </c>
      <c r="C7251" s="30" t="s">
        <v>20</v>
      </c>
      <c r="D7251" s="30">
        <v>64.674585559999997</v>
      </c>
      <c r="E7251" s="30">
        <v>7.7707668099999996</v>
      </c>
      <c r="F7251" s="30">
        <v>2835.2170469399998</v>
      </c>
      <c r="G7251" s="30">
        <v>154.78205890999999</v>
      </c>
    </row>
    <row r="7252" spans="1:7" x14ac:dyDescent="0.2">
      <c r="A7252" s="29">
        <v>39114</v>
      </c>
      <c r="B7252" s="30" t="s">
        <v>24</v>
      </c>
      <c r="C7252" s="30" t="s">
        <v>21</v>
      </c>
      <c r="D7252" s="30">
        <v>74.648059070000002</v>
      </c>
      <c r="E7252" s="30">
        <v>26.208927070000001</v>
      </c>
      <c r="F7252" s="30">
        <v>2977.4210725399998</v>
      </c>
      <c r="G7252" s="30">
        <v>486.55155381999998</v>
      </c>
    </row>
    <row r="7253" spans="1:7" x14ac:dyDescent="0.2">
      <c r="A7253" s="29">
        <v>39114</v>
      </c>
      <c r="B7253" s="30" t="s">
        <v>25</v>
      </c>
      <c r="C7253" s="30" t="s">
        <v>14</v>
      </c>
      <c r="D7253" s="30">
        <v>156.60921801999999</v>
      </c>
      <c r="E7253" s="30">
        <v>19.745356579999999</v>
      </c>
      <c r="F7253" s="30">
        <v>7738.9538615800002</v>
      </c>
      <c r="G7253" s="30">
        <v>375.5671365</v>
      </c>
    </row>
    <row r="7254" spans="1:7" x14ac:dyDescent="0.2">
      <c r="A7254" s="29">
        <v>39114</v>
      </c>
      <c r="B7254" s="30" t="s">
        <v>25</v>
      </c>
      <c r="C7254" s="30" t="s">
        <v>15</v>
      </c>
      <c r="D7254" s="30">
        <v>207.74495138</v>
      </c>
      <c r="E7254" s="30">
        <v>60.045281600000003</v>
      </c>
      <c r="F7254" s="30">
        <v>8714.6935933299992</v>
      </c>
      <c r="G7254" s="30">
        <v>1103.27379204</v>
      </c>
    </row>
    <row r="7255" spans="1:7" x14ac:dyDescent="0.2">
      <c r="A7255" s="29">
        <v>39114</v>
      </c>
      <c r="B7255" s="30" t="s">
        <v>25</v>
      </c>
      <c r="C7255" s="30" t="s">
        <v>16</v>
      </c>
      <c r="D7255" s="30">
        <v>171.24395896999999</v>
      </c>
      <c r="E7255" s="30">
        <v>22.069542370000001</v>
      </c>
      <c r="F7255" s="30">
        <v>7315.5293464099996</v>
      </c>
      <c r="G7255" s="30">
        <v>404.28834147999999</v>
      </c>
    </row>
    <row r="7256" spans="1:7" x14ac:dyDescent="0.2">
      <c r="A7256" s="29">
        <v>39114</v>
      </c>
      <c r="B7256" s="30" t="s">
        <v>25</v>
      </c>
      <c r="C7256" s="30" t="s">
        <v>17</v>
      </c>
      <c r="D7256" s="30">
        <v>52.448095770000002</v>
      </c>
      <c r="E7256" s="30">
        <v>38.726945649999998</v>
      </c>
      <c r="F7256" s="30">
        <v>2073.29979116</v>
      </c>
      <c r="G7256" s="30">
        <v>692.23601856000005</v>
      </c>
    </row>
    <row r="7257" spans="1:7" x14ac:dyDescent="0.2">
      <c r="A7257" s="29">
        <v>39114</v>
      </c>
      <c r="B7257" s="30" t="s">
        <v>25</v>
      </c>
      <c r="C7257" s="30" t="s">
        <v>18</v>
      </c>
      <c r="D7257" s="30">
        <v>128.03202411000001</v>
      </c>
      <c r="E7257" s="30">
        <v>81.707776359999997</v>
      </c>
      <c r="F7257" s="30">
        <v>4923.22129958</v>
      </c>
      <c r="G7257" s="30">
        <v>1450.3365753600001</v>
      </c>
    </row>
    <row r="7258" spans="1:7" x14ac:dyDescent="0.2">
      <c r="A7258" s="29">
        <v>39114</v>
      </c>
      <c r="B7258" s="30" t="s">
        <v>25</v>
      </c>
      <c r="C7258" s="30" t="s">
        <v>19</v>
      </c>
      <c r="D7258" s="30">
        <v>50.986590939999999</v>
      </c>
      <c r="E7258" s="30">
        <v>35.314720739999999</v>
      </c>
      <c r="F7258" s="30">
        <v>2127.54834476</v>
      </c>
      <c r="G7258" s="30">
        <v>650.35456023999996</v>
      </c>
    </row>
    <row r="7259" spans="1:7" x14ac:dyDescent="0.2">
      <c r="A7259" s="29">
        <v>39114</v>
      </c>
      <c r="B7259" s="30" t="s">
        <v>25</v>
      </c>
      <c r="C7259" s="30" t="s">
        <v>20</v>
      </c>
      <c r="D7259" s="30">
        <v>78.426462670000006</v>
      </c>
      <c r="E7259" s="30">
        <v>8.6076242199999999</v>
      </c>
      <c r="F7259" s="30">
        <v>3431.3615247600001</v>
      </c>
      <c r="G7259" s="30">
        <v>169.81885857</v>
      </c>
    </row>
    <row r="7260" spans="1:7" x14ac:dyDescent="0.2">
      <c r="A7260" s="29">
        <v>39114</v>
      </c>
      <c r="B7260" s="30" t="s">
        <v>25</v>
      </c>
      <c r="C7260" s="30" t="s">
        <v>21</v>
      </c>
      <c r="D7260" s="30">
        <v>68.601704760000004</v>
      </c>
      <c r="E7260" s="30">
        <v>42.332587289999999</v>
      </c>
      <c r="F7260" s="30">
        <v>2825.8892829800002</v>
      </c>
      <c r="G7260" s="30">
        <v>701.57875125999999</v>
      </c>
    </row>
    <row r="7261" spans="1:7" x14ac:dyDescent="0.2">
      <c r="A7261" s="29">
        <v>39114</v>
      </c>
      <c r="B7261" s="30" t="s">
        <v>26</v>
      </c>
      <c r="C7261" s="30" t="s">
        <v>14</v>
      </c>
      <c r="D7261" s="30">
        <v>167.21564294999999</v>
      </c>
      <c r="E7261" s="30">
        <v>14.09187446</v>
      </c>
      <c r="F7261" s="30">
        <v>8050.1716948800004</v>
      </c>
      <c r="G7261" s="30">
        <v>284.75207263999999</v>
      </c>
    </row>
    <row r="7262" spans="1:7" x14ac:dyDescent="0.2">
      <c r="A7262" s="29">
        <v>39114</v>
      </c>
      <c r="B7262" s="30" t="s">
        <v>26</v>
      </c>
      <c r="C7262" s="30" t="s">
        <v>15</v>
      </c>
      <c r="D7262" s="30">
        <v>194.72501442000001</v>
      </c>
      <c r="E7262" s="30">
        <v>66.775306229999998</v>
      </c>
      <c r="F7262" s="30">
        <v>8253.79799628</v>
      </c>
      <c r="G7262" s="30">
        <v>1263.3026639100001</v>
      </c>
    </row>
    <row r="7263" spans="1:7" x14ac:dyDescent="0.2">
      <c r="A7263" s="29">
        <v>39114</v>
      </c>
      <c r="B7263" s="30" t="s">
        <v>26</v>
      </c>
      <c r="C7263" s="30" t="s">
        <v>16</v>
      </c>
      <c r="D7263" s="30">
        <v>150.43276743999999</v>
      </c>
      <c r="E7263" s="30">
        <v>24.628824059999999</v>
      </c>
      <c r="F7263" s="30">
        <v>6427.8243417900003</v>
      </c>
      <c r="G7263" s="30">
        <v>410.23011184000001</v>
      </c>
    </row>
    <row r="7264" spans="1:7" x14ac:dyDescent="0.2">
      <c r="A7264" s="29">
        <v>39114</v>
      </c>
      <c r="B7264" s="30" t="s">
        <v>26</v>
      </c>
      <c r="C7264" s="30" t="s">
        <v>17</v>
      </c>
      <c r="D7264" s="30">
        <v>48.326213510000002</v>
      </c>
      <c r="E7264" s="30">
        <v>49.633109849999997</v>
      </c>
      <c r="F7264" s="30">
        <v>1759.75983961</v>
      </c>
      <c r="G7264" s="30">
        <v>953.61531610999998</v>
      </c>
    </row>
    <row r="7265" spans="1:7" x14ac:dyDescent="0.2">
      <c r="A7265" s="29">
        <v>39114</v>
      </c>
      <c r="B7265" s="30" t="s">
        <v>26</v>
      </c>
      <c r="C7265" s="30" t="s">
        <v>18</v>
      </c>
      <c r="D7265" s="30">
        <v>113.36387858000001</v>
      </c>
      <c r="E7265" s="30">
        <v>75.351391500000005</v>
      </c>
      <c r="F7265" s="30">
        <v>4342.3546800499998</v>
      </c>
      <c r="G7265" s="30">
        <v>1440.95116059</v>
      </c>
    </row>
    <row r="7266" spans="1:7" x14ac:dyDescent="0.2">
      <c r="A7266" s="29">
        <v>39114</v>
      </c>
      <c r="B7266" s="30" t="s">
        <v>26</v>
      </c>
      <c r="C7266" s="30" t="s">
        <v>19</v>
      </c>
      <c r="D7266" s="30">
        <v>48.764601550000002</v>
      </c>
      <c r="E7266" s="30">
        <v>32.251657229999999</v>
      </c>
      <c r="F7266" s="30">
        <v>2048.8030761099999</v>
      </c>
      <c r="G7266" s="30">
        <v>627.44979798999998</v>
      </c>
    </row>
    <row r="7267" spans="1:7" x14ac:dyDescent="0.2">
      <c r="A7267" s="29">
        <v>39114</v>
      </c>
      <c r="B7267" s="30" t="s">
        <v>26</v>
      </c>
      <c r="C7267" s="30" t="s">
        <v>20</v>
      </c>
      <c r="D7267" s="30">
        <v>91.579370749999995</v>
      </c>
      <c r="E7267" s="30">
        <v>9.7167122599999995</v>
      </c>
      <c r="F7267" s="30">
        <v>3937.3202605800002</v>
      </c>
      <c r="G7267" s="30">
        <v>219.35857935000001</v>
      </c>
    </row>
    <row r="7268" spans="1:7" x14ac:dyDescent="0.2">
      <c r="A7268" s="29">
        <v>39114</v>
      </c>
      <c r="B7268" s="30" t="s">
        <v>26</v>
      </c>
      <c r="C7268" s="30" t="s">
        <v>21</v>
      </c>
      <c r="D7268" s="30">
        <v>77.646033900000006</v>
      </c>
      <c r="E7268" s="30">
        <v>41.89227571</v>
      </c>
      <c r="F7268" s="30">
        <v>3161.9468052900002</v>
      </c>
      <c r="G7268" s="30">
        <v>723.81038101000001</v>
      </c>
    </row>
    <row r="7269" spans="1:7" x14ac:dyDescent="0.2">
      <c r="A7269" s="29">
        <v>39114</v>
      </c>
      <c r="B7269" s="30" t="s">
        <v>27</v>
      </c>
      <c r="C7269" s="30" t="s">
        <v>14</v>
      </c>
      <c r="D7269" s="30">
        <v>166.09699175</v>
      </c>
      <c r="E7269" s="30">
        <v>14.43141456</v>
      </c>
      <c r="F7269" s="30">
        <v>8358.0684776899998</v>
      </c>
      <c r="G7269" s="30">
        <v>312.86802218999998</v>
      </c>
    </row>
    <row r="7270" spans="1:7" x14ac:dyDescent="0.2">
      <c r="A7270" s="29">
        <v>39114</v>
      </c>
      <c r="B7270" s="30" t="s">
        <v>27</v>
      </c>
      <c r="C7270" s="30" t="s">
        <v>15</v>
      </c>
      <c r="D7270" s="30">
        <v>202.48548165</v>
      </c>
      <c r="E7270" s="30">
        <v>50.149303519999997</v>
      </c>
      <c r="F7270" s="30">
        <v>8430.3504943499993</v>
      </c>
      <c r="G7270" s="30">
        <v>987.49521286000004</v>
      </c>
    </row>
    <row r="7271" spans="1:7" x14ac:dyDescent="0.2">
      <c r="A7271" s="29">
        <v>39114</v>
      </c>
      <c r="B7271" s="30" t="s">
        <v>27</v>
      </c>
      <c r="C7271" s="30" t="s">
        <v>16</v>
      </c>
      <c r="D7271" s="30">
        <v>145.05574845999999</v>
      </c>
      <c r="E7271" s="30">
        <v>19.182987050000001</v>
      </c>
      <c r="F7271" s="30">
        <v>6138.4039638200002</v>
      </c>
      <c r="G7271" s="30">
        <v>343.03211844999998</v>
      </c>
    </row>
    <row r="7272" spans="1:7" x14ac:dyDescent="0.2">
      <c r="A7272" s="29">
        <v>39114</v>
      </c>
      <c r="B7272" s="30" t="s">
        <v>27</v>
      </c>
      <c r="C7272" s="30" t="s">
        <v>17</v>
      </c>
      <c r="D7272" s="30">
        <v>54.054005940000003</v>
      </c>
      <c r="E7272" s="30">
        <v>46.267462780000002</v>
      </c>
      <c r="F7272" s="30">
        <v>2147.5821158600002</v>
      </c>
      <c r="G7272" s="30">
        <v>967.10890103999998</v>
      </c>
    </row>
    <row r="7273" spans="1:7" x14ac:dyDescent="0.2">
      <c r="A7273" s="29">
        <v>39114</v>
      </c>
      <c r="B7273" s="30" t="s">
        <v>27</v>
      </c>
      <c r="C7273" s="30" t="s">
        <v>18</v>
      </c>
      <c r="D7273" s="30">
        <v>143.57864484999999</v>
      </c>
      <c r="E7273" s="30">
        <v>74.412918559999994</v>
      </c>
      <c r="F7273" s="30">
        <v>5521.6816019899998</v>
      </c>
      <c r="G7273" s="30">
        <v>1351.8757583399999</v>
      </c>
    </row>
    <row r="7274" spans="1:7" x14ac:dyDescent="0.2">
      <c r="A7274" s="29">
        <v>39114</v>
      </c>
      <c r="B7274" s="30" t="s">
        <v>27</v>
      </c>
      <c r="C7274" s="30" t="s">
        <v>19</v>
      </c>
      <c r="D7274" s="30">
        <v>48.068971490000003</v>
      </c>
      <c r="E7274" s="30">
        <v>30.55339751</v>
      </c>
      <c r="F7274" s="30">
        <v>1962.2164155</v>
      </c>
      <c r="G7274" s="30">
        <v>633.12190246</v>
      </c>
    </row>
    <row r="7275" spans="1:7" x14ac:dyDescent="0.2">
      <c r="A7275" s="29">
        <v>39114</v>
      </c>
      <c r="B7275" s="30" t="s">
        <v>27</v>
      </c>
      <c r="C7275" s="30" t="s">
        <v>20</v>
      </c>
      <c r="D7275" s="30">
        <v>85.909676559999994</v>
      </c>
      <c r="E7275" s="30">
        <v>9.9539477400000003</v>
      </c>
      <c r="F7275" s="30">
        <v>3599.72552159</v>
      </c>
      <c r="G7275" s="30">
        <v>191.8053089</v>
      </c>
    </row>
    <row r="7276" spans="1:7" x14ac:dyDescent="0.2">
      <c r="A7276" s="29">
        <v>39114</v>
      </c>
      <c r="B7276" s="30" t="s">
        <v>27</v>
      </c>
      <c r="C7276" s="30" t="s">
        <v>21</v>
      </c>
      <c r="D7276" s="30">
        <v>88.767444310000002</v>
      </c>
      <c r="E7276" s="30">
        <v>43.888534280000002</v>
      </c>
      <c r="F7276" s="30">
        <v>3626.3655691499998</v>
      </c>
      <c r="G7276" s="30">
        <v>760.46810381</v>
      </c>
    </row>
    <row r="7277" spans="1:7" x14ac:dyDescent="0.2">
      <c r="A7277" s="29">
        <v>39114</v>
      </c>
      <c r="B7277" s="30" t="s">
        <v>28</v>
      </c>
      <c r="C7277" s="30" t="s">
        <v>14</v>
      </c>
      <c r="D7277" s="30">
        <v>150.82858286999999</v>
      </c>
      <c r="E7277" s="30">
        <v>15.39161517</v>
      </c>
      <c r="F7277" s="30">
        <v>7032.0740141899996</v>
      </c>
      <c r="G7277" s="30">
        <v>286.96411687</v>
      </c>
    </row>
    <row r="7278" spans="1:7" x14ac:dyDescent="0.2">
      <c r="A7278" s="29">
        <v>39114</v>
      </c>
      <c r="B7278" s="30" t="s">
        <v>28</v>
      </c>
      <c r="C7278" s="30" t="s">
        <v>15</v>
      </c>
      <c r="D7278" s="30">
        <v>188.56370808</v>
      </c>
      <c r="E7278" s="30">
        <v>48.9003145</v>
      </c>
      <c r="F7278" s="30">
        <v>7922.3645714100003</v>
      </c>
      <c r="G7278" s="30">
        <v>916.32018584000002</v>
      </c>
    </row>
    <row r="7279" spans="1:7" x14ac:dyDescent="0.2">
      <c r="A7279" s="29">
        <v>39114</v>
      </c>
      <c r="B7279" s="30" t="s">
        <v>28</v>
      </c>
      <c r="C7279" s="30" t="s">
        <v>16</v>
      </c>
      <c r="D7279" s="30">
        <v>109.48493847</v>
      </c>
      <c r="E7279" s="30">
        <v>14.81219198</v>
      </c>
      <c r="F7279" s="30">
        <v>4571.8918717400002</v>
      </c>
      <c r="G7279" s="30">
        <v>278.32144857999998</v>
      </c>
    </row>
    <row r="7280" spans="1:7" x14ac:dyDescent="0.2">
      <c r="A7280" s="29">
        <v>39114</v>
      </c>
      <c r="B7280" s="30" t="s">
        <v>28</v>
      </c>
      <c r="C7280" s="30" t="s">
        <v>17</v>
      </c>
      <c r="D7280" s="30">
        <v>43.435296139999998</v>
      </c>
      <c r="E7280" s="30">
        <v>39.253123909999999</v>
      </c>
      <c r="F7280" s="30">
        <v>1705.0688562800001</v>
      </c>
      <c r="G7280" s="30">
        <v>782.72105570999997</v>
      </c>
    </row>
    <row r="7281" spans="1:7" x14ac:dyDescent="0.2">
      <c r="A7281" s="29">
        <v>39114</v>
      </c>
      <c r="B7281" s="30" t="s">
        <v>28</v>
      </c>
      <c r="C7281" s="30" t="s">
        <v>18</v>
      </c>
      <c r="D7281" s="30">
        <v>128.59002384999999</v>
      </c>
      <c r="E7281" s="30">
        <v>54.137750080000004</v>
      </c>
      <c r="F7281" s="30">
        <v>4977.8125566400004</v>
      </c>
      <c r="G7281" s="30">
        <v>1022.38528383</v>
      </c>
    </row>
    <row r="7282" spans="1:7" x14ac:dyDescent="0.2">
      <c r="A7282" s="29">
        <v>39114</v>
      </c>
      <c r="B7282" s="30" t="s">
        <v>28</v>
      </c>
      <c r="C7282" s="30" t="s">
        <v>19</v>
      </c>
      <c r="D7282" s="30">
        <v>34.238062239999998</v>
      </c>
      <c r="E7282" s="30">
        <v>26.61487829</v>
      </c>
      <c r="F7282" s="30">
        <v>1448.05220325</v>
      </c>
      <c r="G7282" s="30">
        <v>516.01962164999998</v>
      </c>
    </row>
    <row r="7283" spans="1:7" x14ac:dyDescent="0.2">
      <c r="A7283" s="29">
        <v>39114</v>
      </c>
      <c r="B7283" s="30" t="s">
        <v>28</v>
      </c>
      <c r="C7283" s="30" t="s">
        <v>20</v>
      </c>
      <c r="D7283" s="30">
        <v>70.085146510000001</v>
      </c>
      <c r="E7283" s="30">
        <v>6.2035370099999998</v>
      </c>
      <c r="F7283" s="30">
        <v>2969.2626423299998</v>
      </c>
      <c r="G7283" s="30">
        <v>128.9553664</v>
      </c>
    </row>
    <row r="7284" spans="1:7" x14ac:dyDescent="0.2">
      <c r="A7284" s="29">
        <v>39114</v>
      </c>
      <c r="B7284" s="30" t="s">
        <v>28</v>
      </c>
      <c r="C7284" s="30" t="s">
        <v>21</v>
      </c>
      <c r="D7284" s="30">
        <v>64.838115119999998</v>
      </c>
      <c r="E7284" s="30">
        <v>48.566266769999999</v>
      </c>
      <c r="F7284" s="30">
        <v>2496.69881506</v>
      </c>
      <c r="G7284" s="30">
        <v>803.10625558000004</v>
      </c>
    </row>
    <row r="7285" spans="1:7" x14ac:dyDescent="0.2">
      <c r="A7285" s="29">
        <v>39114</v>
      </c>
      <c r="B7285" s="30" t="s">
        <v>29</v>
      </c>
      <c r="C7285" s="30" t="s">
        <v>14</v>
      </c>
      <c r="D7285" s="30">
        <v>112.36663037</v>
      </c>
      <c r="E7285" s="30">
        <v>13.15053219</v>
      </c>
      <c r="F7285" s="30">
        <v>5555.7447300399999</v>
      </c>
      <c r="G7285" s="30">
        <v>205.81811945000001</v>
      </c>
    </row>
    <row r="7286" spans="1:7" x14ac:dyDescent="0.2">
      <c r="A7286" s="29">
        <v>39114</v>
      </c>
      <c r="B7286" s="30" t="s">
        <v>29</v>
      </c>
      <c r="C7286" s="30" t="s">
        <v>15</v>
      </c>
      <c r="D7286" s="30">
        <v>138.37499446000001</v>
      </c>
      <c r="E7286" s="30">
        <v>43.730879520000002</v>
      </c>
      <c r="F7286" s="30">
        <v>5649.1751718100004</v>
      </c>
      <c r="G7286" s="30">
        <v>767.50480961999995</v>
      </c>
    </row>
    <row r="7287" spans="1:7" x14ac:dyDescent="0.2">
      <c r="A7287" s="29">
        <v>39114</v>
      </c>
      <c r="B7287" s="30" t="s">
        <v>29</v>
      </c>
      <c r="C7287" s="30" t="s">
        <v>16</v>
      </c>
      <c r="D7287" s="30">
        <v>85.960839120000003</v>
      </c>
      <c r="E7287" s="30">
        <v>16.892131490000001</v>
      </c>
      <c r="F7287" s="30">
        <v>3544.3750894200002</v>
      </c>
      <c r="G7287" s="30">
        <v>292.43040411999999</v>
      </c>
    </row>
    <row r="7288" spans="1:7" x14ac:dyDescent="0.2">
      <c r="A7288" s="29">
        <v>39114</v>
      </c>
      <c r="B7288" s="30" t="s">
        <v>29</v>
      </c>
      <c r="C7288" s="30" t="s">
        <v>17</v>
      </c>
      <c r="D7288" s="30">
        <v>30.19611845</v>
      </c>
      <c r="E7288" s="30">
        <v>28.652083139999998</v>
      </c>
      <c r="F7288" s="30">
        <v>1191.2338615399999</v>
      </c>
      <c r="G7288" s="30">
        <v>458.64789772</v>
      </c>
    </row>
    <row r="7289" spans="1:7" x14ac:dyDescent="0.2">
      <c r="A7289" s="29">
        <v>39114</v>
      </c>
      <c r="B7289" s="30" t="s">
        <v>29</v>
      </c>
      <c r="C7289" s="30" t="s">
        <v>18</v>
      </c>
      <c r="D7289" s="30">
        <v>96.686762209999998</v>
      </c>
      <c r="E7289" s="30">
        <v>50.953441259999998</v>
      </c>
      <c r="F7289" s="30">
        <v>3767.5129557599998</v>
      </c>
      <c r="G7289" s="30">
        <v>909.27439626</v>
      </c>
    </row>
    <row r="7290" spans="1:7" x14ac:dyDescent="0.2">
      <c r="A7290" s="29">
        <v>39114</v>
      </c>
      <c r="B7290" s="30" t="s">
        <v>29</v>
      </c>
      <c r="C7290" s="30" t="s">
        <v>19</v>
      </c>
      <c r="D7290" s="30">
        <v>31.992388340000002</v>
      </c>
      <c r="E7290" s="30">
        <v>23.031854030000002</v>
      </c>
      <c r="F7290" s="30">
        <v>1350.0027492900001</v>
      </c>
      <c r="G7290" s="30">
        <v>447.73482795000001</v>
      </c>
    </row>
    <row r="7291" spans="1:7" x14ac:dyDescent="0.2">
      <c r="A7291" s="29">
        <v>39114</v>
      </c>
      <c r="B7291" s="30" t="s">
        <v>29</v>
      </c>
      <c r="C7291" s="30" t="s">
        <v>20</v>
      </c>
      <c r="D7291" s="30">
        <v>58.174836790000001</v>
      </c>
      <c r="E7291" s="30">
        <v>9.5472293399999995</v>
      </c>
      <c r="F7291" s="30">
        <v>2467.05506087</v>
      </c>
      <c r="G7291" s="30">
        <v>171.09142704999999</v>
      </c>
    </row>
    <row r="7292" spans="1:7" x14ac:dyDescent="0.2">
      <c r="A7292" s="29">
        <v>39114</v>
      </c>
      <c r="B7292" s="30" t="s">
        <v>29</v>
      </c>
      <c r="C7292" s="30" t="s">
        <v>21</v>
      </c>
      <c r="D7292" s="30">
        <v>45.33499406</v>
      </c>
      <c r="E7292" s="30">
        <v>34.670958720000002</v>
      </c>
      <c r="F7292" s="30">
        <v>1846.66957043</v>
      </c>
      <c r="G7292" s="30">
        <v>580.81347731000005</v>
      </c>
    </row>
    <row r="7293" spans="1:7" x14ac:dyDescent="0.2">
      <c r="A7293" s="29">
        <v>39114</v>
      </c>
      <c r="B7293" s="30" t="s">
        <v>30</v>
      </c>
      <c r="C7293" s="30" t="s">
        <v>14</v>
      </c>
      <c r="D7293" s="30">
        <v>64.844783750000005</v>
      </c>
      <c r="E7293" s="30">
        <v>16.864074280000001</v>
      </c>
      <c r="F7293" s="30">
        <v>3153.8890808900001</v>
      </c>
      <c r="G7293" s="30">
        <v>280.15166269999997</v>
      </c>
    </row>
    <row r="7294" spans="1:7" x14ac:dyDescent="0.2">
      <c r="A7294" s="29">
        <v>39114</v>
      </c>
      <c r="B7294" s="30" t="s">
        <v>30</v>
      </c>
      <c r="C7294" s="30" t="s">
        <v>15</v>
      </c>
      <c r="D7294" s="30">
        <v>54.451406409999997</v>
      </c>
      <c r="E7294" s="30">
        <v>30.7622815</v>
      </c>
      <c r="F7294" s="30">
        <v>2237.6198826999998</v>
      </c>
      <c r="G7294" s="30">
        <v>534.23468298</v>
      </c>
    </row>
    <row r="7295" spans="1:7" x14ac:dyDescent="0.2">
      <c r="A7295" s="29">
        <v>39114</v>
      </c>
      <c r="B7295" s="30" t="s">
        <v>30</v>
      </c>
      <c r="C7295" s="30" t="s">
        <v>16</v>
      </c>
      <c r="D7295" s="30">
        <v>40.281165139999999</v>
      </c>
      <c r="E7295" s="30">
        <v>15.409390650000001</v>
      </c>
      <c r="F7295" s="30">
        <v>1665.30842968</v>
      </c>
      <c r="G7295" s="30">
        <v>274.24305887000003</v>
      </c>
    </row>
    <row r="7296" spans="1:7" x14ac:dyDescent="0.2">
      <c r="A7296" s="29">
        <v>39114</v>
      </c>
      <c r="B7296" s="30" t="s">
        <v>30</v>
      </c>
      <c r="C7296" s="30" t="s">
        <v>17</v>
      </c>
      <c r="D7296" s="30">
        <v>15.548771479999999</v>
      </c>
      <c r="E7296" s="30">
        <v>15.712624249999999</v>
      </c>
      <c r="F7296" s="30">
        <v>638.91934598</v>
      </c>
      <c r="G7296" s="30">
        <v>249.70976945999999</v>
      </c>
    </row>
    <row r="7297" spans="1:7" x14ac:dyDescent="0.2">
      <c r="A7297" s="29">
        <v>39114</v>
      </c>
      <c r="B7297" s="30" t="s">
        <v>30</v>
      </c>
      <c r="C7297" s="30" t="s">
        <v>18</v>
      </c>
      <c r="D7297" s="30">
        <v>43.335509360000003</v>
      </c>
      <c r="E7297" s="30">
        <v>28.10877206</v>
      </c>
      <c r="F7297" s="30">
        <v>1616.87062896</v>
      </c>
      <c r="G7297" s="30">
        <v>434.40587601999999</v>
      </c>
    </row>
    <row r="7298" spans="1:7" x14ac:dyDescent="0.2">
      <c r="A7298" s="29">
        <v>39114</v>
      </c>
      <c r="B7298" s="30" t="s">
        <v>30</v>
      </c>
      <c r="C7298" s="30" t="s">
        <v>19</v>
      </c>
      <c r="D7298" s="30">
        <v>14.285621129999999</v>
      </c>
      <c r="E7298" s="30">
        <v>13.9253052</v>
      </c>
      <c r="F7298" s="30">
        <v>591.47185669999999</v>
      </c>
      <c r="G7298" s="30">
        <v>217.08749771000001</v>
      </c>
    </row>
    <row r="7299" spans="1:7" x14ac:dyDescent="0.2">
      <c r="A7299" s="29">
        <v>39114</v>
      </c>
      <c r="B7299" s="30" t="s">
        <v>30</v>
      </c>
      <c r="C7299" s="30" t="s">
        <v>20</v>
      </c>
      <c r="D7299" s="30">
        <v>31.80333997</v>
      </c>
      <c r="E7299" s="30">
        <v>7.1418690199999997</v>
      </c>
      <c r="F7299" s="30">
        <v>1407.1725664600001</v>
      </c>
      <c r="G7299" s="30">
        <v>115.80676255</v>
      </c>
    </row>
    <row r="7300" spans="1:7" x14ac:dyDescent="0.2">
      <c r="A7300" s="29">
        <v>39114</v>
      </c>
      <c r="B7300" s="30" t="s">
        <v>30</v>
      </c>
      <c r="C7300" s="30" t="s">
        <v>21</v>
      </c>
      <c r="D7300" s="30">
        <v>31.502392199999999</v>
      </c>
      <c r="E7300" s="30">
        <v>23.61536177</v>
      </c>
      <c r="F7300" s="30">
        <v>1229.7896086600001</v>
      </c>
      <c r="G7300" s="30">
        <v>336.30020303999999</v>
      </c>
    </row>
    <row r="7301" spans="1:7" x14ac:dyDescent="0.2">
      <c r="A7301" s="29">
        <v>39114</v>
      </c>
      <c r="B7301" s="30" t="s">
        <v>31</v>
      </c>
      <c r="C7301" s="30" t="s">
        <v>14</v>
      </c>
      <c r="D7301" s="30">
        <v>42.29203502</v>
      </c>
      <c r="E7301" s="30">
        <v>25.685031299999999</v>
      </c>
      <c r="F7301" s="30">
        <v>2020.76872643</v>
      </c>
      <c r="G7301" s="30">
        <v>400.01935809999998</v>
      </c>
    </row>
    <row r="7302" spans="1:7" x14ac:dyDescent="0.2">
      <c r="A7302" s="29">
        <v>39114</v>
      </c>
      <c r="B7302" s="30" t="s">
        <v>31</v>
      </c>
      <c r="C7302" s="30" t="s">
        <v>15</v>
      </c>
      <c r="D7302" s="30">
        <v>19.41673935</v>
      </c>
      <c r="E7302" s="30">
        <v>25.919626770000001</v>
      </c>
      <c r="F7302" s="30">
        <v>844.04457803000003</v>
      </c>
      <c r="G7302" s="30">
        <v>338.42331616000001</v>
      </c>
    </row>
    <row r="7303" spans="1:7" x14ac:dyDescent="0.2">
      <c r="A7303" s="29">
        <v>39114</v>
      </c>
      <c r="B7303" s="30" t="s">
        <v>31</v>
      </c>
      <c r="C7303" s="30" t="s">
        <v>16</v>
      </c>
      <c r="D7303" s="30">
        <v>13.021202990000001</v>
      </c>
      <c r="E7303" s="30">
        <v>9.7324014999999999</v>
      </c>
      <c r="F7303" s="30">
        <v>547.11960625999996</v>
      </c>
      <c r="G7303" s="30">
        <v>149.04249138</v>
      </c>
    </row>
    <row r="7304" spans="1:7" x14ac:dyDescent="0.2">
      <c r="A7304" s="29">
        <v>39114</v>
      </c>
      <c r="B7304" s="30" t="s">
        <v>31</v>
      </c>
      <c r="C7304" s="30" t="s">
        <v>17</v>
      </c>
      <c r="D7304" s="30">
        <v>2.12646063</v>
      </c>
      <c r="E7304" s="30">
        <v>7.1278424600000001</v>
      </c>
      <c r="F7304" s="30">
        <v>94.488391019999995</v>
      </c>
      <c r="G7304" s="30">
        <v>98.340346460000006</v>
      </c>
    </row>
    <row r="7305" spans="1:7" x14ac:dyDescent="0.2">
      <c r="A7305" s="29">
        <v>39114</v>
      </c>
      <c r="B7305" s="30" t="s">
        <v>31</v>
      </c>
      <c r="C7305" s="30" t="s">
        <v>18</v>
      </c>
      <c r="D7305" s="30">
        <v>7.7987453200000001</v>
      </c>
      <c r="E7305" s="30">
        <v>17.463883490000001</v>
      </c>
      <c r="F7305" s="30">
        <v>320.62590153000002</v>
      </c>
      <c r="G7305" s="30">
        <v>207.63195748999999</v>
      </c>
    </row>
    <row r="7306" spans="1:7" x14ac:dyDescent="0.2">
      <c r="A7306" s="29">
        <v>39114</v>
      </c>
      <c r="B7306" s="30" t="s">
        <v>31</v>
      </c>
      <c r="C7306" s="30" t="s">
        <v>19</v>
      </c>
      <c r="D7306" s="30">
        <v>5.3832260099999996</v>
      </c>
      <c r="E7306" s="30">
        <v>6.5129349400000001</v>
      </c>
      <c r="F7306" s="30">
        <v>244.68708165999999</v>
      </c>
      <c r="G7306" s="30">
        <v>87.82463113</v>
      </c>
    </row>
    <row r="7307" spans="1:7" x14ac:dyDescent="0.2">
      <c r="A7307" s="29">
        <v>39114</v>
      </c>
      <c r="B7307" s="30" t="s">
        <v>31</v>
      </c>
      <c r="C7307" s="30" t="s">
        <v>20</v>
      </c>
      <c r="D7307" s="30">
        <v>7.6370958599999996</v>
      </c>
      <c r="E7307" s="30">
        <v>6.0586001500000002</v>
      </c>
      <c r="F7307" s="30">
        <v>346.57923534999998</v>
      </c>
      <c r="G7307" s="30">
        <v>91.896978469999993</v>
      </c>
    </row>
    <row r="7308" spans="1:7" x14ac:dyDescent="0.2">
      <c r="A7308" s="29">
        <v>39114</v>
      </c>
      <c r="B7308" s="30" t="s">
        <v>31</v>
      </c>
      <c r="C7308" s="30" t="s">
        <v>21</v>
      </c>
      <c r="D7308" s="30">
        <v>7.3151718600000004</v>
      </c>
      <c r="E7308" s="30">
        <v>21.138925230000002</v>
      </c>
      <c r="F7308" s="30">
        <v>266.01154408000002</v>
      </c>
      <c r="G7308" s="30">
        <v>242.36722806</v>
      </c>
    </row>
    <row r="7309" spans="1:7" x14ac:dyDescent="0.2">
      <c r="A7309" s="29">
        <v>39203</v>
      </c>
      <c r="B7309" s="30" t="s">
        <v>13</v>
      </c>
      <c r="C7309" s="30" t="s">
        <v>14</v>
      </c>
      <c r="D7309" s="30">
        <v>5.70314123</v>
      </c>
      <c r="E7309" s="30">
        <v>5.10370904</v>
      </c>
      <c r="F7309" s="30">
        <v>188.78584508</v>
      </c>
      <c r="G7309" s="30">
        <v>63.487289320000002</v>
      </c>
    </row>
    <row r="7310" spans="1:7" x14ac:dyDescent="0.2">
      <c r="A7310" s="29">
        <v>39203</v>
      </c>
      <c r="B7310" s="30" t="s">
        <v>13</v>
      </c>
      <c r="C7310" s="30" t="s">
        <v>15</v>
      </c>
      <c r="D7310" s="30">
        <v>6.5854608800000003</v>
      </c>
      <c r="E7310" s="30">
        <v>9.4554796099999994</v>
      </c>
      <c r="F7310" s="30">
        <v>217.33790926</v>
      </c>
      <c r="G7310" s="30">
        <v>82.934546940000004</v>
      </c>
    </row>
    <row r="7311" spans="1:7" x14ac:dyDescent="0.2">
      <c r="A7311" s="29">
        <v>39203</v>
      </c>
      <c r="B7311" s="30" t="s">
        <v>13</v>
      </c>
      <c r="C7311" s="30" t="s">
        <v>16</v>
      </c>
      <c r="D7311" s="30">
        <v>103.33988122</v>
      </c>
      <c r="E7311" s="30">
        <v>17.2469234</v>
      </c>
      <c r="F7311" s="30">
        <v>3943.2967772699999</v>
      </c>
      <c r="G7311" s="30">
        <v>338.23143263999998</v>
      </c>
    </row>
    <row r="7312" spans="1:7" x14ac:dyDescent="0.2">
      <c r="A7312" s="29">
        <v>39203</v>
      </c>
      <c r="B7312" s="30" t="s">
        <v>13</v>
      </c>
      <c r="C7312" s="30" t="s">
        <v>17</v>
      </c>
      <c r="D7312" s="30">
        <v>15.234681549999999</v>
      </c>
      <c r="E7312" s="30">
        <v>76.622791550000002</v>
      </c>
      <c r="F7312" s="30">
        <v>585.58473593999997</v>
      </c>
      <c r="G7312" s="30">
        <v>861.53346245</v>
      </c>
    </row>
    <row r="7313" spans="1:7" x14ac:dyDescent="0.2">
      <c r="A7313" s="29">
        <v>39203</v>
      </c>
      <c r="B7313" s="30" t="s">
        <v>13</v>
      </c>
      <c r="C7313" s="30" t="s">
        <v>18</v>
      </c>
      <c r="D7313" s="30">
        <v>29.724366669999998</v>
      </c>
      <c r="E7313" s="30">
        <v>28.009282979999998</v>
      </c>
      <c r="F7313" s="30">
        <v>1089.60139703</v>
      </c>
      <c r="G7313" s="30">
        <v>341.50217087999999</v>
      </c>
    </row>
    <row r="7314" spans="1:7" x14ac:dyDescent="0.2">
      <c r="A7314" s="29">
        <v>39203</v>
      </c>
      <c r="B7314" s="30" t="s">
        <v>13</v>
      </c>
      <c r="C7314" s="30" t="s">
        <v>19</v>
      </c>
      <c r="D7314" s="30">
        <v>26.574816559999999</v>
      </c>
      <c r="E7314" s="30">
        <v>215.79594327000001</v>
      </c>
      <c r="F7314" s="30">
        <v>1004.5693142600001</v>
      </c>
      <c r="G7314" s="30">
        <v>2424.6778910200001</v>
      </c>
    </row>
    <row r="7315" spans="1:7" x14ac:dyDescent="0.2">
      <c r="A7315" s="29">
        <v>39203</v>
      </c>
      <c r="B7315" s="30" t="s">
        <v>13</v>
      </c>
      <c r="C7315" s="30" t="s">
        <v>20</v>
      </c>
      <c r="D7315" s="30">
        <v>12.57543076</v>
      </c>
      <c r="E7315" s="30">
        <v>12.599580810000001</v>
      </c>
      <c r="F7315" s="30">
        <v>534.04972885999996</v>
      </c>
      <c r="G7315" s="30">
        <v>139.83702833000001</v>
      </c>
    </row>
    <row r="7316" spans="1:7" x14ac:dyDescent="0.2">
      <c r="A7316" s="29">
        <v>39203</v>
      </c>
      <c r="B7316" s="30" t="s">
        <v>13</v>
      </c>
      <c r="C7316" s="30" t="s">
        <v>21</v>
      </c>
      <c r="D7316" s="30">
        <v>37.84605389</v>
      </c>
      <c r="E7316" s="30">
        <v>125.49901939</v>
      </c>
      <c r="F7316" s="30">
        <v>1518.5470300100001</v>
      </c>
      <c r="G7316" s="30">
        <v>1370.1181584599999</v>
      </c>
    </row>
    <row r="7317" spans="1:7" x14ac:dyDescent="0.2">
      <c r="A7317" s="29">
        <v>39203</v>
      </c>
      <c r="B7317" s="30" t="s">
        <v>22</v>
      </c>
      <c r="C7317" s="30" t="s">
        <v>14</v>
      </c>
      <c r="D7317" s="30">
        <v>39.529710280000003</v>
      </c>
      <c r="E7317" s="30">
        <v>9.1024204599999994</v>
      </c>
      <c r="F7317" s="30">
        <v>1633.8183403600001</v>
      </c>
      <c r="G7317" s="30">
        <v>159.97202256</v>
      </c>
    </row>
    <row r="7318" spans="1:7" x14ac:dyDescent="0.2">
      <c r="A7318" s="29">
        <v>39203</v>
      </c>
      <c r="B7318" s="30" t="s">
        <v>22</v>
      </c>
      <c r="C7318" s="30" t="s">
        <v>15</v>
      </c>
      <c r="D7318" s="30">
        <v>119.43070913</v>
      </c>
      <c r="E7318" s="30">
        <v>31.15450629</v>
      </c>
      <c r="F7318" s="30">
        <v>4807.6587932299999</v>
      </c>
      <c r="G7318" s="30">
        <v>480.81506582999998</v>
      </c>
    </row>
    <row r="7319" spans="1:7" x14ac:dyDescent="0.2">
      <c r="A7319" s="29">
        <v>39203</v>
      </c>
      <c r="B7319" s="30" t="s">
        <v>22</v>
      </c>
      <c r="C7319" s="30" t="s">
        <v>16</v>
      </c>
      <c r="D7319" s="30">
        <v>205.23197374</v>
      </c>
      <c r="E7319" s="30">
        <v>24.159709400000001</v>
      </c>
      <c r="F7319" s="30">
        <v>8226.3794028299999</v>
      </c>
      <c r="G7319" s="30">
        <v>492.65852436</v>
      </c>
    </row>
    <row r="7320" spans="1:7" x14ac:dyDescent="0.2">
      <c r="A7320" s="29">
        <v>39203</v>
      </c>
      <c r="B7320" s="30" t="s">
        <v>22</v>
      </c>
      <c r="C7320" s="30" t="s">
        <v>17</v>
      </c>
      <c r="D7320" s="30">
        <v>66.410592300000005</v>
      </c>
      <c r="E7320" s="30">
        <v>82.451932069999998</v>
      </c>
      <c r="F7320" s="30">
        <v>2566.3527427399999</v>
      </c>
      <c r="G7320" s="30">
        <v>1324.55124338</v>
      </c>
    </row>
    <row r="7321" spans="1:7" x14ac:dyDescent="0.2">
      <c r="A7321" s="29">
        <v>39203</v>
      </c>
      <c r="B7321" s="30" t="s">
        <v>22</v>
      </c>
      <c r="C7321" s="30" t="s">
        <v>18</v>
      </c>
      <c r="D7321" s="30">
        <v>140.1474149</v>
      </c>
      <c r="E7321" s="30">
        <v>44.766016999999998</v>
      </c>
      <c r="F7321" s="30">
        <v>5375.5323887499999</v>
      </c>
      <c r="G7321" s="30">
        <v>745.94967749</v>
      </c>
    </row>
    <row r="7322" spans="1:7" x14ac:dyDescent="0.2">
      <c r="A7322" s="29">
        <v>39203</v>
      </c>
      <c r="B7322" s="30" t="s">
        <v>22</v>
      </c>
      <c r="C7322" s="30" t="s">
        <v>19</v>
      </c>
      <c r="D7322" s="30">
        <v>72.920497990000001</v>
      </c>
      <c r="E7322" s="30">
        <v>92.667759270000005</v>
      </c>
      <c r="F7322" s="30">
        <v>2838.1333992700002</v>
      </c>
      <c r="G7322" s="30">
        <v>1398.2635552900001</v>
      </c>
    </row>
    <row r="7323" spans="1:7" x14ac:dyDescent="0.2">
      <c r="A7323" s="29">
        <v>39203</v>
      </c>
      <c r="B7323" s="30" t="s">
        <v>22</v>
      </c>
      <c r="C7323" s="30" t="s">
        <v>20</v>
      </c>
      <c r="D7323" s="30">
        <v>51.185292660000002</v>
      </c>
      <c r="E7323" s="30">
        <v>14.43872346</v>
      </c>
      <c r="F7323" s="30">
        <v>2164.71017145</v>
      </c>
      <c r="G7323" s="30">
        <v>218.07873921999999</v>
      </c>
    </row>
    <row r="7324" spans="1:7" x14ac:dyDescent="0.2">
      <c r="A7324" s="29">
        <v>39203</v>
      </c>
      <c r="B7324" s="30" t="s">
        <v>22</v>
      </c>
      <c r="C7324" s="30" t="s">
        <v>21</v>
      </c>
      <c r="D7324" s="30">
        <v>81.475259429999994</v>
      </c>
      <c r="E7324" s="30">
        <v>48.168169290000002</v>
      </c>
      <c r="F7324" s="30">
        <v>3228.2595536099998</v>
      </c>
      <c r="G7324" s="30">
        <v>728.09539727000003</v>
      </c>
    </row>
    <row r="7325" spans="1:7" x14ac:dyDescent="0.2">
      <c r="A7325" s="29">
        <v>39203</v>
      </c>
      <c r="B7325" s="30" t="s">
        <v>23</v>
      </c>
      <c r="C7325" s="30" t="s">
        <v>14</v>
      </c>
      <c r="D7325" s="30">
        <v>101.81702246</v>
      </c>
      <c r="E7325" s="30">
        <v>7.0640458700000002</v>
      </c>
      <c r="F7325" s="30">
        <v>4591.29499915</v>
      </c>
      <c r="G7325" s="30">
        <v>165.80571587</v>
      </c>
    </row>
    <row r="7326" spans="1:7" x14ac:dyDescent="0.2">
      <c r="A7326" s="29">
        <v>39203</v>
      </c>
      <c r="B7326" s="30" t="s">
        <v>23</v>
      </c>
      <c r="C7326" s="30" t="s">
        <v>15</v>
      </c>
      <c r="D7326" s="30">
        <v>263.94194980999998</v>
      </c>
      <c r="E7326" s="30">
        <v>33.020063399999998</v>
      </c>
      <c r="F7326" s="30">
        <v>10418.64455372</v>
      </c>
      <c r="G7326" s="30">
        <v>571.24919355999998</v>
      </c>
    </row>
    <row r="7327" spans="1:7" x14ac:dyDescent="0.2">
      <c r="A7327" s="29">
        <v>39203</v>
      </c>
      <c r="B7327" s="30" t="s">
        <v>23</v>
      </c>
      <c r="C7327" s="30" t="s">
        <v>16</v>
      </c>
      <c r="D7327" s="30">
        <v>171.49482509000001</v>
      </c>
      <c r="E7327" s="30">
        <v>16.78332245</v>
      </c>
      <c r="F7327" s="30">
        <v>7277.3903789100004</v>
      </c>
      <c r="G7327" s="30">
        <v>327.50010141000001</v>
      </c>
    </row>
    <row r="7328" spans="1:7" x14ac:dyDescent="0.2">
      <c r="A7328" s="29">
        <v>39203</v>
      </c>
      <c r="B7328" s="30" t="s">
        <v>23</v>
      </c>
      <c r="C7328" s="30" t="s">
        <v>17</v>
      </c>
      <c r="D7328" s="30">
        <v>63.223659300000001</v>
      </c>
      <c r="E7328" s="30">
        <v>41.713301780000002</v>
      </c>
      <c r="F7328" s="30">
        <v>2431.3015401500002</v>
      </c>
      <c r="G7328" s="30">
        <v>744.39781716000005</v>
      </c>
    </row>
    <row r="7329" spans="1:7" x14ac:dyDescent="0.2">
      <c r="A7329" s="29">
        <v>39203</v>
      </c>
      <c r="B7329" s="30" t="s">
        <v>23</v>
      </c>
      <c r="C7329" s="30" t="s">
        <v>18</v>
      </c>
      <c r="D7329" s="30">
        <v>134.49945059000001</v>
      </c>
      <c r="E7329" s="30">
        <v>37.012545490000001</v>
      </c>
      <c r="F7329" s="30">
        <v>4925.0488690599996</v>
      </c>
      <c r="G7329" s="30">
        <v>669.73551126999996</v>
      </c>
    </row>
    <row r="7330" spans="1:7" x14ac:dyDescent="0.2">
      <c r="A7330" s="29">
        <v>39203</v>
      </c>
      <c r="B7330" s="30" t="s">
        <v>23</v>
      </c>
      <c r="C7330" s="30" t="s">
        <v>19</v>
      </c>
      <c r="D7330" s="30">
        <v>68.604161419999997</v>
      </c>
      <c r="E7330" s="30">
        <v>26.538835509999998</v>
      </c>
      <c r="F7330" s="30">
        <v>2772.8669777999999</v>
      </c>
      <c r="G7330" s="30">
        <v>460.68242558999998</v>
      </c>
    </row>
    <row r="7331" spans="1:7" x14ac:dyDescent="0.2">
      <c r="A7331" s="29">
        <v>39203</v>
      </c>
      <c r="B7331" s="30" t="s">
        <v>23</v>
      </c>
      <c r="C7331" s="30" t="s">
        <v>20</v>
      </c>
      <c r="D7331" s="30">
        <v>57.391921809999999</v>
      </c>
      <c r="E7331" s="30">
        <v>6.86890994</v>
      </c>
      <c r="F7331" s="30">
        <v>2478.66340094</v>
      </c>
      <c r="G7331" s="30">
        <v>127.1681957</v>
      </c>
    </row>
    <row r="7332" spans="1:7" x14ac:dyDescent="0.2">
      <c r="A7332" s="29">
        <v>39203</v>
      </c>
      <c r="B7332" s="30" t="s">
        <v>23</v>
      </c>
      <c r="C7332" s="30" t="s">
        <v>21</v>
      </c>
      <c r="D7332" s="30">
        <v>75.864308840000007</v>
      </c>
      <c r="E7332" s="30">
        <v>31.752749730000001</v>
      </c>
      <c r="F7332" s="30">
        <v>3080.9763382599999</v>
      </c>
      <c r="G7332" s="30">
        <v>490.81797229</v>
      </c>
    </row>
    <row r="7333" spans="1:7" x14ac:dyDescent="0.2">
      <c r="A7333" s="29">
        <v>39203</v>
      </c>
      <c r="B7333" s="30" t="s">
        <v>24</v>
      </c>
      <c r="C7333" s="30" t="s">
        <v>14</v>
      </c>
      <c r="D7333" s="30">
        <v>132.51857987</v>
      </c>
      <c r="E7333" s="30">
        <v>14.265414270000001</v>
      </c>
      <c r="F7333" s="30">
        <v>6217.0052812499998</v>
      </c>
      <c r="G7333" s="30">
        <v>317.04426534999999</v>
      </c>
    </row>
    <row r="7334" spans="1:7" x14ac:dyDescent="0.2">
      <c r="A7334" s="29">
        <v>39203</v>
      </c>
      <c r="B7334" s="30" t="s">
        <v>24</v>
      </c>
      <c r="C7334" s="30" t="s">
        <v>15</v>
      </c>
      <c r="D7334" s="30">
        <v>226.49673311000001</v>
      </c>
      <c r="E7334" s="30">
        <v>51.165844829999998</v>
      </c>
      <c r="F7334" s="30">
        <v>9217.6056057999995</v>
      </c>
      <c r="G7334" s="30">
        <v>899.53512490000003</v>
      </c>
    </row>
    <row r="7335" spans="1:7" x14ac:dyDescent="0.2">
      <c r="A7335" s="29">
        <v>39203</v>
      </c>
      <c r="B7335" s="30" t="s">
        <v>24</v>
      </c>
      <c r="C7335" s="30" t="s">
        <v>16</v>
      </c>
      <c r="D7335" s="30">
        <v>169.4015158</v>
      </c>
      <c r="E7335" s="30">
        <v>20.843280270000001</v>
      </c>
      <c r="F7335" s="30">
        <v>7060.0070936499997</v>
      </c>
      <c r="G7335" s="30">
        <v>391.92203710000001</v>
      </c>
    </row>
    <row r="7336" spans="1:7" x14ac:dyDescent="0.2">
      <c r="A7336" s="29">
        <v>39203</v>
      </c>
      <c r="B7336" s="30" t="s">
        <v>24</v>
      </c>
      <c r="C7336" s="30" t="s">
        <v>17</v>
      </c>
      <c r="D7336" s="30">
        <v>48.001176139999998</v>
      </c>
      <c r="E7336" s="30">
        <v>34.745661419999998</v>
      </c>
      <c r="F7336" s="30">
        <v>1890.9930634499999</v>
      </c>
      <c r="G7336" s="30">
        <v>630.90154112000005</v>
      </c>
    </row>
    <row r="7337" spans="1:7" x14ac:dyDescent="0.2">
      <c r="A7337" s="29">
        <v>39203</v>
      </c>
      <c r="B7337" s="30" t="s">
        <v>24</v>
      </c>
      <c r="C7337" s="30" t="s">
        <v>18</v>
      </c>
      <c r="D7337" s="30">
        <v>123.47078567</v>
      </c>
      <c r="E7337" s="30">
        <v>52.093915260000003</v>
      </c>
      <c r="F7337" s="30">
        <v>4638.1312868599998</v>
      </c>
      <c r="G7337" s="30">
        <v>859.97630720999996</v>
      </c>
    </row>
    <row r="7338" spans="1:7" x14ac:dyDescent="0.2">
      <c r="A7338" s="29">
        <v>39203</v>
      </c>
      <c r="B7338" s="30" t="s">
        <v>24</v>
      </c>
      <c r="C7338" s="30" t="s">
        <v>19</v>
      </c>
      <c r="D7338" s="30">
        <v>53.17680206</v>
      </c>
      <c r="E7338" s="30">
        <v>28.696011160000001</v>
      </c>
      <c r="F7338" s="30">
        <v>2112.7501835100002</v>
      </c>
      <c r="G7338" s="30">
        <v>468.03420986999998</v>
      </c>
    </row>
    <row r="7339" spans="1:7" x14ac:dyDescent="0.2">
      <c r="A7339" s="29">
        <v>39203</v>
      </c>
      <c r="B7339" s="30" t="s">
        <v>24</v>
      </c>
      <c r="C7339" s="30" t="s">
        <v>20</v>
      </c>
      <c r="D7339" s="30">
        <v>65.333030949999994</v>
      </c>
      <c r="E7339" s="30">
        <v>3.9005863500000002</v>
      </c>
      <c r="F7339" s="30">
        <v>2906.9345144499998</v>
      </c>
      <c r="G7339" s="30">
        <v>77.128377150000006</v>
      </c>
    </row>
    <row r="7340" spans="1:7" x14ac:dyDescent="0.2">
      <c r="A7340" s="29">
        <v>39203</v>
      </c>
      <c r="B7340" s="30" t="s">
        <v>24</v>
      </c>
      <c r="C7340" s="30" t="s">
        <v>21</v>
      </c>
      <c r="D7340" s="30">
        <v>74.704738129999996</v>
      </c>
      <c r="E7340" s="30">
        <v>28.8657845</v>
      </c>
      <c r="F7340" s="30">
        <v>3081.1624847600001</v>
      </c>
      <c r="G7340" s="30">
        <v>489.79309088999997</v>
      </c>
    </row>
    <row r="7341" spans="1:7" x14ac:dyDescent="0.2">
      <c r="A7341" s="29">
        <v>39203</v>
      </c>
      <c r="B7341" s="30" t="s">
        <v>25</v>
      </c>
      <c r="C7341" s="30" t="s">
        <v>14</v>
      </c>
      <c r="D7341" s="30">
        <v>157.77654290000001</v>
      </c>
      <c r="E7341" s="30">
        <v>16.325807210000001</v>
      </c>
      <c r="F7341" s="30">
        <v>7712.5343603700003</v>
      </c>
      <c r="G7341" s="30">
        <v>342.47927663000002</v>
      </c>
    </row>
    <row r="7342" spans="1:7" x14ac:dyDescent="0.2">
      <c r="A7342" s="29">
        <v>39203</v>
      </c>
      <c r="B7342" s="30" t="s">
        <v>25</v>
      </c>
      <c r="C7342" s="30" t="s">
        <v>15</v>
      </c>
      <c r="D7342" s="30">
        <v>217.58781372000001</v>
      </c>
      <c r="E7342" s="30">
        <v>69.045846100000006</v>
      </c>
      <c r="F7342" s="30">
        <v>9049.8051749400001</v>
      </c>
      <c r="G7342" s="30">
        <v>1323.0892661299999</v>
      </c>
    </row>
    <row r="7343" spans="1:7" x14ac:dyDescent="0.2">
      <c r="A7343" s="29">
        <v>39203</v>
      </c>
      <c r="B7343" s="30" t="s">
        <v>25</v>
      </c>
      <c r="C7343" s="30" t="s">
        <v>16</v>
      </c>
      <c r="D7343" s="30">
        <v>170.08880404000001</v>
      </c>
      <c r="E7343" s="30">
        <v>18.449581909999999</v>
      </c>
      <c r="F7343" s="30">
        <v>7135.8751382299997</v>
      </c>
      <c r="G7343" s="30">
        <v>326.18582092999998</v>
      </c>
    </row>
    <row r="7344" spans="1:7" x14ac:dyDescent="0.2">
      <c r="A7344" s="29">
        <v>39203</v>
      </c>
      <c r="B7344" s="30" t="s">
        <v>25</v>
      </c>
      <c r="C7344" s="30" t="s">
        <v>17</v>
      </c>
      <c r="D7344" s="30">
        <v>58.252917740000001</v>
      </c>
      <c r="E7344" s="30">
        <v>39.687023019999998</v>
      </c>
      <c r="F7344" s="30">
        <v>2225.2048688499999</v>
      </c>
      <c r="G7344" s="30">
        <v>743.82182804000001</v>
      </c>
    </row>
    <row r="7345" spans="1:7" x14ac:dyDescent="0.2">
      <c r="A7345" s="29">
        <v>39203</v>
      </c>
      <c r="B7345" s="30" t="s">
        <v>25</v>
      </c>
      <c r="C7345" s="30" t="s">
        <v>18</v>
      </c>
      <c r="D7345" s="30">
        <v>118.73660513</v>
      </c>
      <c r="E7345" s="30">
        <v>87.229070210000003</v>
      </c>
      <c r="F7345" s="30">
        <v>4617.5094082599999</v>
      </c>
      <c r="G7345" s="30">
        <v>1595.0444374199999</v>
      </c>
    </row>
    <row r="7346" spans="1:7" x14ac:dyDescent="0.2">
      <c r="A7346" s="29">
        <v>39203</v>
      </c>
      <c r="B7346" s="30" t="s">
        <v>25</v>
      </c>
      <c r="C7346" s="30" t="s">
        <v>19</v>
      </c>
      <c r="D7346" s="30">
        <v>48.212415149999998</v>
      </c>
      <c r="E7346" s="30">
        <v>26.633553710000001</v>
      </c>
      <c r="F7346" s="30">
        <v>2060.0010187500002</v>
      </c>
      <c r="G7346" s="30">
        <v>470.67521201</v>
      </c>
    </row>
    <row r="7347" spans="1:7" x14ac:dyDescent="0.2">
      <c r="A7347" s="29">
        <v>39203</v>
      </c>
      <c r="B7347" s="30" t="s">
        <v>25</v>
      </c>
      <c r="C7347" s="30" t="s">
        <v>20</v>
      </c>
      <c r="D7347" s="30">
        <v>75.940915489999995</v>
      </c>
      <c r="E7347" s="30">
        <v>10.159514850000001</v>
      </c>
      <c r="F7347" s="30">
        <v>3270.0214052299998</v>
      </c>
      <c r="G7347" s="30">
        <v>201.01498853000001</v>
      </c>
    </row>
    <row r="7348" spans="1:7" x14ac:dyDescent="0.2">
      <c r="A7348" s="29">
        <v>39203</v>
      </c>
      <c r="B7348" s="30" t="s">
        <v>25</v>
      </c>
      <c r="C7348" s="30" t="s">
        <v>21</v>
      </c>
      <c r="D7348" s="30">
        <v>77.642314029999994</v>
      </c>
      <c r="E7348" s="30">
        <v>37.849807660000003</v>
      </c>
      <c r="F7348" s="30">
        <v>3135.0504846700001</v>
      </c>
      <c r="G7348" s="30">
        <v>608.70702842000003</v>
      </c>
    </row>
    <row r="7349" spans="1:7" x14ac:dyDescent="0.2">
      <c r="A7349" s="29">
        <v>39203</v>
      </c>
      <c r="B7349" s="30" t="s">
        <v>26</v>
      </c>
      <c r="C7349" s="30" t="s">
        <v>14</v>
      </c>
      <c r="D7349" s="30">
        <v>172.47441509000001</v>
      </c>
      <c r="E7349" s="30">
        <v>17.45582533</v>
      </c>
      <c r="F7349" s="30">
        <v>8394.9534407499996</v>
      </c>
      <c r="G7349" s="30">
        <v>352.19815360000001</v>
      </c>
    </row>
    <row r="7350" spans="1:7" x14ac:dyDescent="0.2">
      <c r="A7350" s="29">
        <v>39203</v>
      </c>
      <c r="B7350" s="30" t="s">
        <v>26</v>
      </c>
      <c r="C7350" s="30" t="s">
        <v>15</v>
      </c>
      <c r="D7350" s="30">
        <v>190.99992732999999</v>
      </c>
      <c r="E7350" s="30">
        <v>61.772451340000003</v>
      </c>
      <c r="F7350" s="30">
        <v>8165.4657927300004</v>
      </c>
      <c r="G7350" s="30">
        <v>1230.96826033</v>
      </c>
    </row>
    <row r="7351" spans="1:7" x14ac:dyDescent="0.2">
      <c r="A7351" s="29">
        <v>39203</v>
      </c>
      <c r="B7351" s="30" t="s">
        <v>26</v>
      </c>
      <c r="C7351" s="30" t="s">
        <v>16</v>
      </c>
      <c r="D7351" s="30">
        <v>155.78690004000001</v>
      </c>
      <c r="E7351" s="30">
        <v>25.681943310000001</v>
      </c>
      <c r="F7351" s="30">
        <v>6683.7306286100002</v>
      </c>
      <c r="G7351" s="30">
        <v>507.10215572999999</v>
      </c>
    </row>
    <row r="7352" spans="1:7" x14ac:dyDescent="0.2">
      <c r="A7352" s="29">
        <v>39203</v>
      </c>
      <c r="B7352" s="30" t="s">
        <v>26</v>
      </c>
      <c r="C7352" s="30" t="s">
        <v>17</v>
      </c>
      <c r="D7352" s="30">
        <v>53.35423686</v>
      </c>
      <c r="E7352" s="30">
        <v>45.092048149999997</v>
      </c>
      <c r="F7352" s="30">
        <v>2179.9669941900002</v>
      </c>
      <c r="G7352" s="30">
        <v>836.73407770999995</v>
      </c>
    </row>
    <row r="7353" spans="1:7" x14ac:dyDescent="0.2">
      <c r="A7353" s="29">
        <v>39203</v>
      </c>
      <c r="B7353" s="30" t="s">
        <v>26</v>
      </c>
      <c r="C7353" s="30" t="s">
        <v>18</v>
      </c>
      <c r="D7353" s="30">
        <v>112.00969173999999</v>
      </c>
      <c r="E7353" s="30">
        <v>84.390989340000004</v>
      </c>
      <c r="F7353" s="30">
        <v>4385.5649183799997</v>
      </c>
      <c r="G7353" s="30">
        <v>1598.38152113</v>
      </c>
    </row>
    <row r="7354" spans="1:7" x14ac:dyDescent="0.2">
      <c r="A7354" s="29">
        <v>39203</v>
      </c>
      <c r="B7354" s="30" t="s">
        <v>26</v>
      </c>
      <c r="C7354" s="30" t="s">
        <v>19</v>
      </c>
      <c r="D7354" s="30">
        <v>49.092876699999998</v>
      </c>
      <c r="E7354" s="30">
        <v>30.07777068</v>
      </c>
      <c r="F7354" s="30">
        <v>2102.0596693399998</v>
      </c>
      <c r="G7354" s="30">
        <v>598.02850996999996</v>
      </c>
    </row>
    <row r="7355" spans="1:7" x14ac:dyDescent="0.2">
      <c r="A7355" s="29">
        <v>39203</v>
      </c>
      <c r="B7355" s="30" t="s">
        <v>26</v>
      </c>
      <c r="C7355" s="30" t="s">
        <v>20</v>
      </c>
      <c r="D7355" s="30">
        <v>90.52348714</v>
      </c>
      <c r="E7355" s="30">
        <v>8.5731131900000008</v>
      </c>
      <c r="F7355" s="30">
        <v>3774.8766990700001</v>
      </c>
      <c r="G7355" s="30">
        <v>186.73409002</v>
      </c>
    </row>
    <row r="7356" spans="1:7" x14ac:dyDescent="0.2">
      <c r="A7356" s="29">
        <v>39203</v>
      </c>
      <c r="B7356" s="30" t="s">
        <v>26</v>
      </c>
      <c r="C7356" s="30" t="s">
        <v>21</v>
      </c>
      <c r="D7356" s="30">
        <v>76.923602329999994</v>
      </c>
      <c r="E7356" s="30">
        <v>38.83441448</v>
      </c>
      <c r="F7356" s="30">
        <v>3142.4533673599999</v>
      </c>
      <c r="G7356" s="30">
        <v>636.29954494000003</v>
      </c>
    </row>
    <row r="7357" spans="1:7" x14ac:dyDescent="0.2">
      <c r="A7357" s="29">
        <v>39203</v>
      </c>
      <c r="B7357" s="30" t="s">
        <v>27</v>
      </c>
      <c r="C7357" s="30" t="s">
        <v>14</v>
      </c>
      <c r="D7357" s="30">
        <v>167.10936104000001</v>
      </c>
      <c r="E7357" s="30">
        <v>14.48952611</v>
      </c>
      <c r="F7357" s="30">
        <v>8077.6288163600002</v>
      </c>
      <c r="G7357" s="30">
        <v>282.55093055999998</v>
      </c>
    </row>
    <row r="7358" spans="1:7" x14ac:dyDescent="0.2">
      <c r="A7358" s="29">
        <v>39203</v>
      </c>
      <c r="B7358" s="30" t="s">
        <v>27</v>
      </c>
      <c r="C7358" s="30" t="s">
        <v>15</v>
      </c>
      <c r="D7358" s="30">
        <v>203.48151225000001</v>
      </c>
      <c r="E7358" s="30">
        <v>58.005938120000003</v>
      </c>
      <c r="F7358" s="30">
        <v>8676.80707669</v>
      </c>
      <c r="G7358" s="30">
        <v>1105.6603448400001</v>
      </c>
    </row>
    <row r="7359" spans="1:7" x14ac:dyDescent="0.2">
      <c r="A7359" s="29">
        <v>39203</v>
      </c>
      <c r="B7359" s="30" t="s">
        <v>27</v>
      </c>
      <c r="C7359" s="30" t="s">
        <v>16</v>
      </c>
      <c r="D7359" s="30">
        <v>149.89532145999999</v>
      </c>
      <c r="E7359" s="30">
        <v>22.9649693</v>
      </c>
      <c r="F7359" s="30">
        <v>6299.29487806</v>
      </c>
      <c r="G7359" s="30">
        <v>455.73608411999999</v>
      </c>
    </row>
    <row r="7360" spans="1:7" x14ac:dyDescent="0.2">
      <c r="A7360" s="29">
        <v>39203</v>
      </c>
      <c r="B7360" s="30" t="s">
        <v>27</v>
      </c>
      <c r="C7360" s="30" t="s">
        <v>17</v>
      </c>
      <c r="D7360" s="30">
        <v>58.141228810000001</v>
      </c>
      <c r="E7360" s="30">
        <v>48.880823139999997</v>
      </c>
      <c r="F7360" s="30">
        <v>2321.4407624800001</v>
      </c>
      <c r="G7360" s="30">
        <v>1021.02791596</v>
      </c>
    </row>
    <row r="7361" spans="1:7" x14ac:dyDescent="0.2">
      <c r="A7361" s="29">
        <v>39203</v>
      </c>
      <c r="B7361" s="30" t="s">
        <v>27</v>
      </c>
      <c r="C7361" s="30" t="s">
        <v>18</v>
      </c>
      <c r="D7361" s="30">
        <v>140.23848814999999</v>
      </c>
      <c r="E7361" s="30">
        <v>71.301894279999999</v>
      </c>
      <c r="F7361" s="30">
        <v>5438.8888976099997</v>
      </c>
      <c r="G7361" s="30">
        <v>1357.38767259</v>
      </c>
    </row>
    <row r="7362" spans="1:7" x14ac:dyDescent="0.2">
      <c r="A7362" s="29">
        <v>39203</v>
      </c>
      <c r="B7362" s="30" t="s">
        <v>27</v>
      </c>
      <c r="C7362" s="30" t="s">
        <v>19</v>
      </c>
      <c r="D7362" s="30">
        <v>51.234392270000001</v>
      </c>
      <c r="E7362" s="30">
        <v>31.480740369999999</v>
      </c>
      <c r="F7362" s="30">
        <v>2153.1830139399999</v>
      </c>
      <c r="G7362" s="30">
        <v>637.77039483999999</v>
      </c>
    </row>
    <row r="7363" spans="1:7" x14ac:dyDescent="0.2">
      <c r="A7363" s="29">
        <v>39203</v>
      </c>
      <c r="B7363" s="30" t="s">
        <v>27</v>
      </c>
      <c r="C7363" s="30" t="s">
        <v>20</v>
      </c>
      <c r="D7363" s="30">
        <v>89.111457139999999</v>
      </c>
      <c r="E7363" s="30">
        <v>8.4523995299999992</v>
      </c>
      <c r="F7363" s="30">
        <v>3801.2850214</v>
      </c>
      <c r="G7363" s="30">
        <v>173.30226733000001</v>
      </c>
    </row>
    <row r="7364" spans="1:7" x14ac:dyDescent="0.2">
      <c r="A7364" s="29">
        <v>39203</v>
      </c>
      <c r="B7364" s="30" t="s">
        <v>27</v>
      </c>
      <c r="C7364" s="30" t="s">
        <v>21</v>
      </c>
      <c r="D7364" s="30">
        <v>80.732057339999997</v>
      </c>
      <c r="E7364" s="30">
        <v>48.32935157</v>
      </c>
      <c r="F7364" s="30">
        <v>3257.86589237</v>
      </c>
      <c r="G7364" s="30">
        <v>888.41711504</v>
      </c>
    </row>
    <row r="7365" spans="1:7" x14ac:dyDescent="0.2">
      <c r="A7365" s="29">
        <v>39203</v>
      </c>
      <c r="B7365" s="30" t="s">
        <v>28</v>
      </c>
      <c r="C7365" s="30" t="s">
        <v>14</v>
      </c>
      <c r="D7365" s="30">
        <v>154.93455223000001</v>
      </c>
      <c r="E7365" s="30">
        <v>14.8258964</v>
      </c>
      <c r="F7365" s="30">
        <v>7610.8600676300002</v>
      </c>
      <c r="G7365" s="30">
        <v>273.28328969</v>
      </c>
    </row>
    <row r="7366" spans="1:7" x14ac:dyDescent="0.2">
      <c r="A7366" s="29">
        <v>39203</v>
      </c>
      <c r="B7366" s="30" t="s">
        <v>28</v>
      </c>
      <c r="C7366" s="30" t="s">
        <v>15</v>
      </c>
      <c r="D7366" s="30">
        <v>199.92518225000001</v>
      </c>
      <c r="E7366" s="30">
        <v>49.32023504</v>
      </c>
      <c r="F7366" s="30">
        <v>8467.14287444</v>
      </c>
      <c r="G7366" s="30">
        <v>982.75715738999997</v>
      </c>
    </row>
    <row r="7367" spans="1:7" x14ac:dyDescent="0.2">
      <c r="A7367" s="29">
        <v>39203</v>
      </c>
      <c r="B7367" s="30" t="s">
        <v>28</v>
      </c>
      <c r="C7367" s="30" t="s">
        <v>16</v>
      </c>
      <c r="D7367" s="30">
        <v>111.57512334</v>
      </c>
      <c r="E7367" s="30">
        <v>21.08534745</v>
      </c>
      <c r="F7367" s="30">
        <v>4689.7740946100002</v>
      </c>
      <c r="G7367" s="30">
        <v>392.13603502000001</v>
      </c>
    </row>
    <row r="7368" spans="1:7" x14ac:dyDescent="0.2">
      <c r="A7368" s="29">
        <v>39203</v>
      </c>
      <c r="B7368" s="30" t="s">
        <v>28</v>
      </c>
      <c r="C7368" s="30" t="s">
        <v>17</v>
      </c>
      <c r="D7368" s="30">
        <v>52.562615659999999</v>
      </c>
      <c r="E7368" s="30">
        <v>39.457327169999999</v>
      </c>
      <c r="F7368" s="30">
        <v>2141.0249321900001</v>
      </c>
      <c r="G7368" s="30">
        <v>727.73549604000004</v>
      </c>
    </row>
    <row r="7369" spans="1:7" x14ac:dyDescent="0.2">
      <c r="A7369" s="29">
        <v>39203</v>
      </c>
      <c r="B7369" s="30" t="s">
        <v>28</v>
      </c>
      <c r="C7369" s="30" t="s">
        <v>18</v>
      </c>
      <c r="D7369" s="30">
        <v>124.88079639</v>
      </c>
      <c r="E7369" s="30">
        <v>55.078061990000002</v>
      </c>
      <c r="F7369" s="30">
        <v>4706.2369401100004</v>
      </c>
      <c r="G7369" s="30">
        <v>1034.2449943500001</v>
      </c>
    </row>
    <row r="7370" spans="1:7" x14ac:dyDescent="0.2">
      <c r="A7370" s="29">
        <v>39203</v>
      </c>
      <c r="B7370" s="30" t="s">
        <v>28</v>
      </c>
      <c r="C7370" s="30" t="s">
        <v>19</v>
      </c>
      <c r="D7370" s="30">
        <v>33.219701440000001</v>
      </c>
      <c r="E7370" s="30">
        <v>25.045403230000002</v>
      </c>
      <c r="F7370" s="30">
        <v>1414.7979396799999</v>
      </c>
      <c r="G7370" s="30">
        <v>543.26248845999999</v>
      </c>
    </row>
    <row r="7371" spans="1:7" x14ac:dyDescent="0.2">
      <c r="A7371" s="29">
        <v>39203</v>
      </c>
      <c r="B7371" s="30" t="s">
        <v>28</v>
      </c>
      <c r="C7371" s="30" t="s">
        <v>20</v>
      </c>
      <c r="D7371" s="30">
        <v>71.057899090000006</v>
      </c>
      <c r="E7371" s="30">
        <v>7.6814807299999996</v>
      </c>
      <c r="F7371" s="30">
        <v>3034.31899995</v>
      </c>
      <c r="G7371" s="30">
        <v>143.72838197999999</v>
      </c>
    </row>
    <row r="7372" spans="1:7" x14ac:dyDescent="0.2">
      <c r="A7372" s="29">
        <v>39203</v>
      </c>
      <c r="B7372" s="30" t="s">
        <v>28</v>
      </c>
      <c r="C7372" s="30" t="s">
        <v>21</v>
      </c>
      <c r="D7372" s="30">
        <v>65.673592209999995</v>
      </c>
      <c r="E7372" s="30">
        <v>40.919773790000001</v>
      </c>
      <c r="F7372" s="30">
        <v>2726.9655155700002</v>
      </c>
      <c r="G7372" s="30">
        <v>686.22069728999998</v>
      </c>
    </row>
    <row r="7373" spans="1:7" x14ac:dyDescent="0.2">
      <c r="A7373" s="29">
        <v>39203</v>
      </c>
      <c r="B7373" s="30" t="s">
        <v>29</v>
      </c>
      <c r="C7373" s="30" t="s">
        <v>14</v>
      </c>
      <c r="D7373" s="30">
        <v>123.04637522</v>
      </c>
      <c r="E7373" s="30">
        <v>13.55217976</v>
      </c>
      <c r="F7373" s="30">
        <v>6077.8034554799997</v>
      </c>
      <c r="G7373" s="30">
        <v>252.31912546999999</v>
      </c>
    </row>
    <row r="7374" spans="1:7" x14ac:dyDescent="0.2">
      <c r="A7374" s="29">
        <v>39203</v>
      </c>
      <c r="B7374" s="30" t="s">
        <v>29</v>
      </c>
      <c r="C7374" s="30" t="s">
        <v>15</v>
      </c>
      <c r="D7374" s="30">
        <v>139.35238378</v>
      </c>
      <c r="E7374" s="30">
        <v>43.399386730000003</v>
      </c>
      <c r="F7374" s="30">
        <v>5654.6470618499998</v>
      </c>
      <c r="G7374" s="30">
        <v>756.63514626999995</v>
      </c>
    </row>
    <row r="7375" spans="1:7" x14ac:dyDescent="0.2">
      <c r="A7375" s="29">
        <v>39203</v>
      </c>
      <c r="B7375" s="30" t="s">
        <v>29</v>
      </c>
      <c r="C7375" s="30" t="s">
        <v>16</v>
      </c>
      <c r="D7375" s="30">
        <v>86.587512590000003</v>
      </c>
      <c r="E7375" s="30">
        <v>16.577722179999999</v>
      </c>
      <c r="F7375" s="30">
        <v>3446.6637548600002</v>
      </c>
      <c r="G7375" s="30">
        <v>290.69674596999999</v>
      </c>
    </row>
    <row r="7376" spans="1:7" x14ac:dyDescent="0.2">
      <c r="A7376" s="29">
        <v>39203</v>
      </c>
      <c r="B7376" s="30" t="s">
        <v>29</v>
      </c>
      <c r="C7376" s="30" t="s">
        <v>17</v>
      </c>
      <c r="D7376" s="30">
        <v>30.412092149999999</v>
      </c>
      <c r="E7376" s="30">
        <v>25.99892127</v>
      </c>
      <c r="F7376" s="30">
        <v>1180.77819445</v>
      </c>
      <c r="G7376" s="30">
        <v>479.34194114000002</v>
      </c>
    </row>
    <row r="7377" spans="1:7" x14ac:dyDescent="0.2">
      <c r="A7377" s="29">
        <v>39203</v>
      </c>
      <c r="B7377" s="30" t="s">
        <v>29</v>
      </c>
      <c r="C7377" s="30" t="s">
        <v>18</v>
      </c>
      <c r="D7377" s="30">
        <v>94.387687139999997</v>
      </c>
      <c r="E7377" s="30">
        <v>50.029357830000002</v>
      </c>
      <c r="F7377" s="30">
        <v>3581.4697854400001</v>
      </c>
      <c r="G7377" s="30">
        <v>950.30671519999999</v>
      </c>
    </row>
    <row r="7378" spans="1:7" x14ac:dyDescent="0.2">
      <c r="A7378" s="29">
        <v>39203</v>
      </c>
      <c r="B7378" s="30" t="s">
        <v>29</v>
      </c>
      <c r="C7378" s="30" t="s">
        <v>19</v>
      </c>
      <c r="D7378" s="30">
        <v>35.087025009999998</v>
      </c>
      <c r="E7378" s="30">
        <v>24.635839570000002</v>
      </c>
      <c r="F7378" s="30">
        <v>1466.58617407</v>
      </c>
      <c r="G7378" s="30">
        <v>449.16153265000003</v>
      </c>
    </row>
    <row r="7379" spans="1:7" x14ac:dyDescent="0.2">
      <c r="A7379" s="29">
        <v>39203</v>
      </c>
      <c r="B7379" s="30" t="s">
        <v>29</v>
      </c>
      <c r="C7379" s="30" t="s">
        <v>20</v>
      </c>
      <c r="D7379" s="30">
        <v>53.500699339999997</v>
      </c>
      <c r="E7379" s="30">
        <v>11.111235110000001</v>
      </c>
      <c r="F7379" s="30">
        <v>2230.39480357</v>
      </c>
      <c r="G7379" s="30">
        <v>200.14281007</v>
      </c>
    </row>
    <row r="7380" spans="1:7" x14ac:dyDescent="0.2">
      <c r="A7380" s="29">
        <v>39203</v>
      </c>
      <c r="B7380" s="30" t="s">
        <v>29</v>
      </c>
      <c r="C7380" s="30" t="s">
        <v>21</v>
      </c>
      <c r="D7380" s="30">
        <v>48.974724000000002</v>
      </c>
      <c r="E7380" s="30">
        <v>33.89368546</v>
      </c>
      <c r="F7380" s="30">
        <v>1901.2675258100001</v>
      </c>
      <c r="G7380" s="30">
        <v>569.97526270000003</v>
      </c>
    </row>
    <row r="7381" spans="1:7" x14ac:dyDescent="0.2">
      <c r="A7381" s="29">
        <v>39203</v>
      </c>
      <c r="B7381" s="30" t="s">
        <v>30</v>
      </c>
      <c r="C7381" s="30" t="s">
        <v>14</v>
      </c>
      <c r="D7381" s="30">
        <v>68.176827770000003</v>
      </c>
      <c r="E7381" s="30">
        <v>12.126101</v>
      </c>
      <c r="F7381" s="30">
        <v>3328.7609005099998</v>
      </c>
      <c r="G7381" s="30">
        <v>173.79733245</v>
      </c>
    </row>
    <row r="7382" spans="1:7" x14ac:dyDescent="0.2">
      <c r="A7382" s="29">
        <v>39203</v>
      </c>
      <c r="B7382" s="30" t="s">
        <v>30</v>
      </c>
      <c r="C7382" s="30" t="s">
        <v>15</v>
      </c>
      <c r="D7382" s="30">
        <v>61.314384089999997</v>
      </c>
      <c r="E7382" s="30">
        <v>37.364246610000002</v>
      </c>
      <c r="F7382" s="30">
        <v>2452.6644817000001</v>
      </c>
      <c r="G7382" s="30">
        <v>680.98567430000003</v>
      </c>
    </row>
    <row r="7383" spans="1:7" x14ac:dyDescent="0.2">
      <c r="A7383" s="29">
        <v>39203</v>
      </c>
      <c r="B7383" s="30" t="s">
        <v>30</v>
      </c>
      <c r="C7383" s="30" t="s">
        <v>16</v>
      </c>
      <c r="D7383" s="30">
        <v>44.013257179999997</v>
      </c>
      <c r="E7383" s="30">
        <v>14.26269583</v>
      </c>
      <c r="F7383" s="30">
        <v>1772.08788951</v>
      </c>
      <c r="G7383" s="30">
        <v>249.5656596</v>
      </c>
    </row>
    <row r="7384" spans="1:7" x14ac:dyDescent="0.2">
      <c r="A7384" s="29">
        <v>39203</v>
      </c>
      <c r="B7384" s="30" t="s">
        <v>30</v>
      </c>
      <c r="C7384" s="30" t="s">
        <v>17</v>
      </c>
      <c r="D7384" s="30">
        <v>17.79966293</v>
      </c>
      <c r="E7384" s="30">
        <v>18.694771299999999</v>
      </c>
      <c r="F7384" s="30">
        <v>715.91426335000006</v>
      </c>
      <c r="G7384" s="30">
        <v>326.14642512</v>
      </c>
    </row>
    <row r="7385" spans="1:7" x14ac:dyDescent="0.2">
      <c r="A7385" s="29">
        <v>39203</v>
      </c>
      <c r="B7385" s="30" t="s">
        <v>30</v>
      </c>
      <c r="C7385" s="30" t="s">
        <v>18</v>
      </c>
      <c r="D7385" s="30">
        <v>42.992248539999999</v>
      </c>
      <c r="E7385" s="30">
        <v>34.47615433</v>
      </c>
      <c r="F7385" s="30">
        <v>1587.4595590599999</v>
      </c>
      <c r="G7385" s="30">
        <v>563.49091132000001</v>
      </c>
    </row>
    <row r="7386" spans="1:7" x14ac:dyDescent="0.2">
      <c r="A7386" s="29">
        <v>39203</v>
      </c>
      <c r="B7386" s="30" t="s">
        <v>30</v>
      </c>
      <c r="C7386" s="30" t="s">
        <v>19</v>
      </c>
      <c r="D7386" s="30">
        <v>13.253759029999999</v>
      </c>
      <c r="E7386" s="30">
        <v>13.5691717</v>
      </c>
      <c r="F7386" s="30">
        <v>532.88382034999995</v>
      </c>
      <c r="G7386" s="30">
        <v>214.96834852999999</v>
      </c>
    </row>
    <row r="7387" spans="1:7" x14ac:dyDescent="0.2">
      <c r="A7387" s="29">
        <v>39203</v>
      </c>
      <c r="B7387" s="30" t="s">
        <v>30</v>
      </c>
      <c r="C7387" s="30" t="s">
        <v>20</v>
      </c>
      <c r="D7387" s="30">
        <v>31.511784179999999</v>
      </c>
      <c r="E7387" s="30">
        <v>10.17579606</v>
      </c>
      <c r="F7387" s="30">
        <v>1259.56298528</v>
      </c>
      <c r="G7387" s="30">
        <v>178.24929692000001</v>
      </c>
    </row>
    <row r="7388" spans="1:7" x14ac:dyDescent="0.2">
      <c r="A7388" s="29">
        <v>39203</v>
      </c>
      <c r="B7388" s="30" t="s">
        <v>30</v>
      </c>
      <c r="C7388" s="30" t="s">
        <v>21</v>
      </c>
      <c r="D7388" s="30">
        <v>32.097848370000001</v>
      </c>
      <c r="E7388" s="30">
        <v>27.745059990000001</v>
      </c>
      <c r="F7388" s="30">
        <v>1182.7312976999999</v>
      </c>
      <c r="G7388" s="30">
        <v>391.66799112000001</v>
      </c>
    </row>
    <row r="7389" spans="1:7" x14ac:dyDescent="0.2">
      <c r="A7389" s="29">
        <v>39203</v>
      </c>
      <c r="B7389" s="30" t="s">
        <v>31</v>
      </c>
      <c r="C7389" s="30" t="s">
        <v>14</v>
      </c>
      <c r="D7389" s="30">
        <v>44.074635610000001</v>
      </c>
      <c r="E7389" s="30">
        <v>23.600294089999998</v>
      </c>
      <c r="F7389" s="30">
        <v>2135.04517145</v>
      </c>
      <c r="G7389" s="30">
        <v>372.49258209999999</v>
      </c>
    </row>
    <row r="7390" spans="1:7" x14ac:dyDescent="0.2">
      <c r="A7390" s="29">
        <v>39203</v>
      </c>
      <c r="B7390" s="30" t="s">
        <v>31</v>
      </c>
      <c r="C7390" s="30" t="s">
        <v>15</v>
      </c>
      <c r="D7390" s="30">
        <v>16.494281409999999</v>
      </c>
      <c r="E7390" s="30">
        <v>30.224578019999999</v>
      </c>
      <c r="F7390" s="30">
        <v>753.34249272</v>
      </c>
      <c r="G7390" s="30">
        <v>482.90491215999998</v>
      </c>
    </row>
    <row r="7391" spans="1:7" x14ac:dyDescent="0.2">
      <c r="A7391" s="29">
        <v>39203</v>
      </c>
      <c r="B7391" s="30" t="s">
        <v>31</v>
      </c>
      <c r="C7391" s="30" t="s">
        <v>16</v>
      </c>
      <c r="D7391" s="30">
        <v>13.268653390000001</v>
      </c>
      <c r="E7391" s="30">
        <v>11.04044483</v>
      </c>
      <c r="F7391" s="30">
        <v>558.42616340999996</v>
      </c>
      <c r="G7391" s="30">
        <v>192.53337593000001</v>
      </c>
    </row>
    <row r="7392" spans="1:7" x14ac:dyDescent="0.2">
      <c r="A7392" s="29">
        <v>39203</v>
      </c>
      <c r="B7392" s="30" t="s">
        <v>31</v>
      </c>
      <c r="C7392" s="30" t="s">
        <v>17</v>
      </c>
      <c r="D7392" s="30">
        <v>3.77650285</v>
      </c>
      <c r="E7392" s="30">
        <v>9.13006429</v>
      </c>
      <c r="F7392" s="30">
        <v>147.53030057000001</v>
      </c>
      <c r="G7392" s="30">
        <v>139.99075121000001</v>
      </c>
    </row>
    <row r="7393" spans="1:7" x14ac:dyDescent="0.2">
      <c r="A7393" s="29">
        <v>39203</v>
      </c>
      <c r="B7393" s="30" t="s">
        <v>31</v>
      </c>
      <c r="C7393" s="30" t="s">
        <v>18</v>
      </c>
      <c r="D7393" s="30">
        <v>8.88006429</v>
      </c>
      <c r="E7393" s="30">
        <v>18.527759530000001</v>
      </c>
      <c r="F7393" s="30">
        <v>299.65099039</v>
      </c>
      <c r="G7393" s="30">
        <v>242.80020191</v>
      </c>
    </row>
    <row r="7394" spans="1:7" x14ac:dyDescent="0.2">
      <c r="A7394" s="29">
        <v>39203</v>
      </c>
      <c r="B7394" s="30" t="s">
        <v>31</v>
      </c>
      <c r="C7394" s="30" t="s">
        <v>19</v>
      </c>
      <c r="D7394" s="30">
        <v>4.5726858799999999</v>
      </c>
      <c r="E7394" s="30">
        <v>8.3955677000000009</v>
      </c>
      <c r="F7394" s="30">
        <v>148.66426179000001</v>
      </c>
      <c r="G7394" s="30">
        <v>112.63600522</v>
      </c>
    </row>
    <row r="7395" spans="1:7" x14ac:dyDescent="0.2">
      <c r="A7395" s="29">
        <v>39203</v>
      </c>
      <c r="B7395" s="30" t="s">
        <v>31</v>
      </c>
      <c r="C7395" s="30" t="s">
        <v>20</v>
      </c>
      <c r="D7395" s="30">
        <v>9.0631529999999998</v>
      </c>
      <c r="E7395" s="30">
        <v>6.8369819300000003</v>
      </c>
      <c r="F7395" s="30">
        <v>387.96087974</v>
      </c>
      <c r="G7395" s="30">
        <v>108.02200503</v>
      </c>
    </row>
    <row r="7396" spans="1:7" x14ac:dyDescent="0.2">
      <c r="A7396" s="29">
        <v>39203</v>
      </c>
      <c r="B7396" s="30" t="s">
        <v>31</v>
      </c>
      <c r="C7396" s="30" t="s">
        <v>21</v>
      </c>
      <c r="D7396" s="30">
        <v>6.5341406900000001</v>
      </c>
      <c r="E7396" s="30">
        <v>17.28408104</v>
      </c>
      <c r="F7396" s="30">
        <v>254.43742035</v>
      </c>
      <c r="G7396" s="30">
        <v>224.72450710000001</v>
      </c>
    </row>
    <row r="7397" spans="1:7" x14ac:dyDescent="0.2">
      <c r="A7397" s="29">
        <v>39295</v>
      </c>
      <c r="B7397" s="30" t="s">
        <v>13</v>
      </c>
      <c r="C7397" s="30" t="s">
        <v>14</v>
      </c>
      <c r="D7397" s="30">
        <v>5.3946367300000002</v>
      </c>
      <c r="E7397" s="30">
        <v>3.6773327600000001</v>
      </c>
      <c r="F7397" s="30">
        <v>214.66573396000001</v>
      </c>
      <c r="G7397" s="30">
        <v>45.708858730000003</v>
      </c>
    </row>
    <row r="7398" spans="1:7" x14ac:dyDescent="0.2">
      <c r="A7398" s="29">
        <v>39295</v>
      </c>
      <c r="B7398" s="30" t="s">
        <v>13</v>
      </c>
      <c r="C7398" s="30" t="s">
        <v>15</v>
      </c>
      <c r="D7398" s="30">
        <v>5.4032026599999998</v>
      </c>
      <c r="E7398" s="30">
        <v>6.3616750599999996</v>
      </c>
      <c r="F7398" s="30">
        <v>209.17600153999999</v>
      </c>
      <c r="G7398" s="30">
        <v>66.144205080000006</v>
      </c>
    </row>
    <row r="7399" spans="1:7" x14ac:dyDescent="0.2">
      <c r="A7399" s="29">
        <v>39295</v>
      </c>
      <c r="B7399" s="30" t="s">
        <v>13</v>
      </c>
      <c r="C7399" s="30" t="s">
        <v>16</v>
      </c>
      <c r="D7399" s="30">
        <v>96.085169489999998</v>
      </c>
      <c r="E7399" s="30">
        <v>17.041474109999999</v>
      </c>
      <c r="F7399" s="30">
        <v>3612.9570402700001</v>
      </c>
      <c r="G7399" s="30">
        <v>300.54547783999999</v>
      </c>
    </row>
    <row r="7400" spans="1:7" x14ac:dyDescent="0.2">
      <c r="A7400" s="29">
        <v>39295</v>
      </c>
      <c r="B7400" s="30" t="s">
        <v>13</v>
      </c>
      <c r="C7400" s="30" t="s">
        <v>17</v>
      </c>
      <c r="D7400" s="30">
        <v>16.904590779999999</v>
      </c>
      <c r="E7400" s="30">
        <v>65.179197099999996</v>
      </c>
      <c r="F7400" s="30">
        <v>655.26235607000001</v>
      </c>
      <c r="G7400" s="30">
        <v>753.45916553999996</v>
      </c>
    </row>
    <row r="7401" spans="1:7" x14ac:dyDescent="0.2">
      <c r="A7401" s="29">
        <v>39295</v>
      </c>
      <c r="B7401" s="30" t="s">
        <v>13</v>
      </c>
      <c r="C7401" s="30" t="s">
        <v>18</v>
      </c>
      <c r="D7401" s="30">
        <v>37.999469189999999</v>
      </c>
      <c r="E7401" s="30">
        <v>28.169621859999999</v>
      </c>
      <c r="F7401" s="30">
        <v>1418.4932448899999</v>
      </c>
      <c r="G7401" s="30">
        <v>340.24256306000001</v>
      </c>
    </row>
    <row r="7402" spans="1:7" x14ac:dyDescent="0.2">
      <c r="A7402" s="29">
        <v>39295</v>
      </c>
      <c r="B7402" s="30" t="s">
        <v>13</v>
      </c>
      <c r="C7402" s="30" t="s">
        <v>19</v>
      </c>
      <c r="D7402" s="30">
        <v>26.175958659999999</v>
      </c>
      <c r="E7402" s="30">
        <v>214.06919754</v>
      </c>
      <c r="F7402" s="30">
        <v>996.75938162</v>
      </c>
      <c r="G7402" s="30">
        <v>2334.3885939299998</v>
      </c>
    </row>
    <row r="7403" spans="1:7" x14ac:dyDescent="0.2">
      <c r="A7403" s="29">
        <v>39295</v>
      </c>
      <c r="B7403" s="30" t="s">
        <v>13</v>
      </c>
      <c r="C7403" s="30" t="s">
        <v>20</v>
      </c>
      <c r="D7403" s="30">
        <v>12.516833200000001</v>
      </c>
      <c r="E7403" s="30">
        <v>9.0478449600000008</v>
      </c>
      <c r="F7403" s="30">
        <v>449.09700594999998</v>
      </c>
      <c r="G7403" s="30">
        <v>107.70944452000001</v>
      </c>
    </row>
    <row r="7404" spans="1:7" x14ac:dyDescent="0.2">
      <c r="A7404" s="29">
        <v>39295</v>
      </c>
      <c r="B7404" s="30" t="s">
        <v>13</v>
      </c>
      <c r="C7404" s="30" t="s">
        <v>21</v>
      </c>
      <c r="D7404" s="30">
        <v>36.660450429999997</v>
      </c>
      <c r="E7404" s="30">
        <v>112.81647058999999</v>
      </c>
      <c r="F7404" s="30">
        <v>1434.0755842999999</v>
      </c>
      <c r="G7404" s="30">
        <v>1240.0734184099999</v>
      </c>
    </row>
    <row r="7405" spans="1:7" x14ac:dyDescent="0.2">
      <c r="A7405" s="29">
        <v>39295</v>
      </c>
      <c r="B7405" s="30" t="s">
        <v>22</v>
      </c>
      <c r="C7405" s="30" t="s">
        <v>14</v>
      </c>
      <c r="D7405" s="30">
        <v>46.13306936</v>
      </c>
      <c r="E7405" s="30">
        <v>7.1580353099999998</v>
      </c>
      <c r="F7405" s="30">
        <v>1894.3108424</v>
      </c>
      <c r="G7405" s="30">
        <v>133.84456589000001</v>
      </c>
    </row>
    <row r="7406" spans="1:7" x14ac:dyDescent="0.2">
      <c r="A7406" s="29">
        <v>39295</v>
      </c>
      <c r="B7406" s="30" t="s">
        <v>22</v>
      </c>
      <c r="C7406" s="30" t="s">
        <v>15</v>
      </c>
      <c r="D7406" s="30">
        <v>111.07169155</v>
      </c>
      <c r="E7406" s="30">
        <v>27.11919773</v>
      </c>
      <c r="F7406" s="30">
        <v>4405.4656132</v>
      </c>
      <c r="G7406" s="30">
        <v>403.94866263</v>
      </c>
    </row>
    <row r="7407" spans="1:7" x14ac:dyDescent="0.2">
      <c r="A7407" s="29">
        <v>39295</v>
      </c>
      <c r="B7407" s="30" t="s">
        <v>22</v>
      </c>
      <c r="C7407" s="30" t="s">
        <v>16</v>
      </c>
      <c r="D7407" s="30">
        <v>206.02331986999999</v>
      </c>
      <c r="E7407" s="30">
        <v>18.22379828</v>
      </c>
      <c r="F7407" s="30">
        <v>8123.2470575799998</v>
      </c>
      <c r="G7407" s="30">
        <v>416.02504630999999</v>
      </c>
    </row>
    <row r="7408" spans="1:7" x14ac:dyDescent="0.2">
      <c r="A7408" s="29">
        <v>39295</v>
      </c>
      <c r="B7408" s="30" t="s">
        <v>22</v>
      </c>
      <c r="C7408" s="30" t="s">
        <v>17</v>
      </c>
      <c r="D7408" s="30">
        <v>68.563216449999999</v>
      </c>
      <c r="E7408" s="30">
        <v>74.889266699999993</v>
      </c>
      <c r="F7408" s="30">
        <v>2650.1023817999999</v>
      </c>
      <c r="G7408" s="30">
        <v>1251.4797067699999</v>
      </c>
    </row>
    <row r="7409" spans="1:7" x14ac:dyDescent="0.2">
      <c r="A7409" s="29">
        <v>39295</v>
      </c>
      <c r="B7409" s="30" t="s">
        <v>22</v>
      </c>
      <c r="C7409" s="30" t="s">
        <v>18</v>
      </c>
      <c r="D7409" s="30">
        <v>127.37580978</v>
      </c>
      <c r="E7409" s="30">
        <v>42.009863430000003</v>
      </c>
      <c r="F7409" s="30">
        <v>4783.8233314099998</v>
      </c>
      <c r="G7409" s="30">
        <v>720.63129407999998</v>
      </c>
    </row>
    <row r="7410" spans="1:7" x14ac:dyDescent="0.2">
      <c r="A7410" s="29">
        <v>39295</v>
      </c>
      <c r="B7410" s="30" t="s">
        <v>22</v>
      </c>
      <c r="C7410" s="30" t="s">
        <v>19</v>
      </c>
      <c r="D7410" s="30">
        <v>75.294677419999999</v>
      </c>
      <c r="E7410" s="30">
        <v>103.35559503</v>
      </c>
      <c r="F7410" s="30">
        <v>3010.5562239800001</v>
      </c>
      <c r="G7410" s="30">
        <v>1650.4618850500001</v>
      </c>
    </row>
    <row r="7411" spans="1:7" x14ac:dyDescent="0.2">
      <c r="A7411" s="29">
        <v>39295</v>
      </c>
      <c r="B7411" s="30" t="s">
        <v>22</v>
      </c>
      <c r="C7411" s="30" t="s">
        <v>20</v>
      </c>
      <c r="D7411" s="30">
        <v>45.139844969999999</v>
      </c>
      <c r="E7411" s="30">
        <v>12.77204173</v>
      </c>
      <c r="F7411" s="30">
        <v>1881.52154462</v>
      </c>
      <c r="G7411" s="30">
        <v>217.67239219000001</v>
      </c>
    </row>
    <row r="7412" spans="1:7" x14ac:dyDescent="0.2">
      <c r="A7412" s="29">
        <v>39295</v>
      </c>
      <c r="B7412" s="30" t="s">
        <v>22</v>
      </c>
      <c r="C7412" s="30" t="s">
        <v>21</v>
      </c>
      <c r="D7412" s="30">
        <v>83.35382697</v>
      </c>
      <c r="E7412" s="30">
        <v>61.972987789999998</v>
      </c>
      <c r="F7412" s="30">
        <v>3183.5907729800001</v>
      </c>
      <c r="G7412" s="30">
        <v>991.10242319999998</v>
      </c>
    </row>
    <row r="7413" spans="1:7" x14ac:dyDescent="0.2">
      <c r="A7413" s="29">
        <v>39295</v>
      </c>
      <c r="B7413" s="30" t="s">
        <v>23</v>
      </c>
      <c r="C7413" s="30" t="s">
        <v>14</v>
      </c>
      <c r="D7413" s="30">
        <v>103.70077015</v>
      </c>
      <c r="E7413" s="30">
        <v>3.0895300300000001</v>
      </c>
      <c r="F7413" s="30">
        <v>4685.4437131100003</v>
      </c>
      <c r="G7413" s="30">
        <v>50.009047090000003</v>
      </c>
    </row>
    <row r="7414" spans="1:7" x14ac:dyDescent="0.2">
      <c r="A7414" s="29">
        <v>39295</v>
      </c>
      <c r="B7414" s="30" t="s">
        <v>23</v>
      </c>
      <c r="C7414" s="30" t="s">
        <v>15</v>
      </c>
      <c r="D7414" s="30">
        <v>258.09788113000002</v>
      </c>
      <c r="E7414" s="30">
        <v>39.42941544</v>
      </c>
      <c r="F7414" s="30">
        <v>10167.17082813</v>
      </c>
      <c r="G7414" s="30">
        <v>663.60130595999999</v>
      </c>
    </row>
    <row r="7415" spans="1:7" x14ac:dyDescent="0.2">
      <c r="A7415" s="29">
        <v>39295</v>
      </c>
      <c r="B7415" s="30" t="s">
        <v>23</v>
      </c>
      <c r="C7415" s="30" t="s">
        <v>16</v>
      </c>
      <c r="D7415" s="30">
        <v>182.65175187</v>
      </c>
      <c r="E7415" s="30">
        <v>17.72128245</v>
      </c>
      <c r="F7415" s="30">
        <v>7519.4752108700004</v>
      </c>
      <c r="G7415" s="30">
        <v>341.54266138000003</v>
      </c>
    </row>
    <row r="7416" spans="1:7" x14ac:dyDescent="0.2">
      <c r="A7416" s="29">
        <v>39295</v>
      </c>
      <c r="B7416" s="30" t="s">
        <v>23</v>
      </c>
      <c r="C7416" s="30" t="s">
        <v>17</v>
      </c>
      <c r="D7416" s="30">
        <v>55.487299800000002</v>
      </c>
      <c r="E7416" s="30">
        <v>30.73923967</v>
      </c>
      <c r="F7416" s="30">
        <v>2138.5048473000002</v>
      </c>
      <c r="G7416" s="30">
        <v>554.30427107000003</v>
      </c>
    </row>
    <row r="7417" spans="1:7" x14ac:dyDescent="0.2">
      <c r="A7417" s="29">
        <v>39295</v>
      </c>
      <c r="B7417" s="30" t="s">
        <v>23</v>
      </c>
      <c r="C7417" s="30" t="s">
        <v>18</v>
      </c>
      <c r="D7417" s="30">
        <v>140.59395913</v>
      </c>
      <c r="E7417" s="30">
        <v>32.998071369999998</v>
      </c>
      <c r="F7417" s="30">
        <v>5363.9549286499996</v>
      </c>
      <c r="G7417" s="30">
        <v>527.91256755999996</v>
      </c>
    </row>
    <row r="7418" spans="1:7" x14ac:dyDescent="0.2">
      <c r="A7418" s="29">
        <v>39295</v>
      </c>
      <c r="B7418" s="30" t="s">
        <v>23</v>
      </c>
      <c r="C7418" s="30" t="s">
        <v>19</v>
      </c>
      <c r="D7418" s="30">
        <v>64.137747379999993</v>
      </c>
      <c r="E7418" s="30">
        <v>29.629396910000001</v>
      </c>
      <c r="F7418" s="30">
        <v>2619.8382514499999</v>
      </c>
      <c r="G7418" s="30">
        <v>532.0902122</v>
      </c>
    </row>
    <row r="7419" spans="1:7" x14ac:dyDescent="0.2">
      <c r="A7419" s="29">
        <v>39295</v>
      </c>
      <c r="B7419" s="30" t="s">
        <v>23</v>
      </c>
      <c r="C7419" s="30" t="s">
        <v>20</v>
      </c>
      <c r="D7419" s="30">
        <v>65.343454429999994</v>
      </c>
      <c r="E7419" s="30">
        <v>6.21135956</v>
      </c>
      <c r="F7419" s="30">
        <v>2868.2050137599999</v>
      </c>
      <c r="G7419" s="30">
        <v>124.62335088</v>
      </c>
    </row>
    <row r="7420" spans="1:7" x14ac:dyDescent="0.2">
      <c r="A7420" s="29">
        <v>39295</v>
      </c>
      <c r="B7420" s="30" t="s">
        <v>23</v>
      </c>
      <c r="C7420" s="30" t="s">
        <v>21</v>
      </c>
      <c r="D7420" s="30">
        <v>74.781336420000002</v>
      </c>
      <c r="E7420" s="30">
        <v>36.923044789999999</v>
      </c>
      <c r="F7420" s="30">
        <v>3064.2764531500002</v>
      </c>
      <c r="G7420" s="30">
        <v>643.13752985999997</v>
      </c>
    </row>
    <row r="7421" spans="1:7" x14ac:dyDescent="0.2">
      <c r="A7421" s="29">
        <v>39295</v>
      </c>
      <c r="B7421" s="30" t="s">
        <v>24</v>
      </c>
      <c r="C7421" s="30" t="s">
        <v>14</v>
      </c>
      <c r="D7421" s="30">
        <v>128.20236904999999</v>
      </c>
      <c r="E7421" s="30">
        <v>15.260159760000001</v>
      </c>
      <c r="F7421" s="30">
        <v>5826.0019855800001</v>
      </c>
      <c r="G7421" s="30">
        <v>295.49514571999998</v>
      </c>
    </row>
    <row r="7422" spans="1:7" x14ac:dyDescent="0.2">
      <c r="A7422" s="29">
        <v>39295</v>
      </c>
      <c r="B7422" s="30" t="s">
        <v>24</v>
      </c>
      <c r="C7422" s="30" t="s">
        <v>15</v>
      </c>
      <c r="D7422" s="30">
        <v>231.13690905999999</v>
      </c>
      <c r="E7422" s="30">
        <v>57.594932100000001</v>
      </c>
      <c r="F7422" s="30">
        <v>9295.93446864</v>
      </c>
      <c r="G7422" s="30">
        <v>1037.6558610699999</v>
      </c>
    </row>
    <row r="7423" spans="1:7" x14ac:dyDescent="0.2">
      <c r="A7423" s="29">
        <v>39295</v>
      </c>
      <c r="B7423" s="30" t="s">
        <v>24</v>
      </c>
      <c r="C7423" s="30" t="s">
        <v>16</v>
      </c>
      <c r="D7423" s="30">
        <v>160.40110057000001</v>
      </c>
      <c r="E7423" s="30">
        <v>19.680869120000001</v>
      </c>
      <c r="F7423" s="30">
        <v>6694.1051931600005</v>
      </c>
      <c r="G7423" s="30">
        <v>381.44189670999998</v>
      </c>
    </row>
    <row r="7424" spans="1:7" x14ac:dyDescent="0.2">
      <c r="A7424" s="29">
        <v>39295</v>
      </c>
      <c r="B7424" s="30" t="s">
        <v>24</v>
      </c>
      <c r="C7424" s="30" t="s">
        <v>17</v>
      </c>
      <c r="D7424" s="30">
        <v>53.255250760000003</v>
      </c>
      <c r="E7424" s="30">
        <v>33.309334300000003</v>
      </c>
      <c r="F7424" s="30">
        <v>2054.3338995600002</v>
      </c>
      <c r="G7424" s="30">
        <v>640.85954464999998</v>
      </c>
    </row>
    <row r="7425" spans="1:7" x14ac:dyDescent="0.2">
      <c r="A7425" s="29">
        <v>39295</v>
      </c>
      <c r="B7425" s="30" t="s">
        <v>24</v>
      </c>
      <c r="C7425" s="30" t="s">
        <v>18</v>
      </c>
      <c r="D7425" s="30">
        <v>113.11181015</v>
      </c>
      <c r="E7425" s="30">
        <v>62.66214386</v>
      </c>
      <c r="F7425" s="30">
        <v>4316.59550855</v>
      </c>
      <c r="G7425" s="30">
        <v>1127.06656509</v>
      </c>
    </row>
    <row r="7426" spans="1:7" x14ac:dyDescent="0.2">
      <c r="A7426" s="29">
        <v>39295</v>
      </c>
      <c r="B7426" s="30" t="s">
        <v>24</v>
      </c>
      <c r="C7426" s="30" t="s">
        <v>19</v>
      </c>
      <c r="D7426" s="30">
        <v>49.357522369999998</v>
      </c>
      <c r="E7426" s="30">
        <v>34.527032220000002</v>
      </c>
      <c r="F7426" s="30">
        <v>2006.0407537399999</v>
      </c>
      <c r="G7426" s="30">
        <v>607.87970669000003</v>
      </c>
    </row>
    <row r="7427" spans="1:7" x14ac:dyDescent="0.2">
      <c r="A7427" s="29">
        <v>39295</v>
      </c>
      <c r="B7427" s="30" t="s">
        <v>24</v>
      </c>
      <c r="C7427" s="30" t="s">
        <v>20</v>
      </c>
      <c r="D7427" s="30">
        <v>65.541751849999997</v>
      </c>
      <c r="E7427" s="30">
        <v>6.2598703200000001</v>
      </c>
      <c r="F7427" s="30">
        <v>2797.4991566600002</v>
      </c>
      <c r="G7427" s="30">
        <v>129.45041359000001</v>
      </c>
    </row>
    <row r="7428" spans="1:7" x14ac:dyDescent="0.2">
      <c r="A7428" s="29">
        <v>39295</v>
      </c>
      <c r="B7428" s="30" t="s">
        <v>24</v>
      </c>
      <c r="C7428" s="30" t="s">
        <v>21</v>
      </c>
      <c r="D7428" s="30">
        <v>74.333042340000006</v>
      </c>
      <c r="E7428" s="30">
        <v>29.14623787</v>
      </c>
      <c r="F7428" s="30">
        <v>2982.5035947000001</v>
      </c>
      <c r="G7428" s="30">
        <v>506.99091361000001</v>
      </c>
    </row>
    <row r="7429" spans="1:7" x14ac:dyDescent="0.2">
      <c r="A7429" s="29">
        <v>39295</v>
      </c>
      <c r="B7429" s="30" t="s">
        <v>25</v>
      </c>
      <c r="C7429" s="30" t="s">
        <v>14</v>
      </c>
      <c r="D7429" s="30">
        <v>163.65714485000001</v>
      </c>
      <c r="E7429" s="30">
        <v>21.14676497</v>
      </c>
      <c r="F7429" s="30">
        <v>7691.2853989300002</v>
      </c>
      <c r="G7429" s="30">
        <v>358.10765745999998</v>
      </c>
    </row>
    <row r="7430" spans="1:7" x14ac:dyDescent="0.2">
      <c r="A7430" s="29">
        <v>39295</v>
      </c>
      <c r="B7430" s="30" t="s">
        <v>25</v>
      </c>
      <c r="C7430" s="30" t="s">
        <v>15</v>
      </c>
      <c r="D7430" s="30">
        <v>210.41899848</v>
      </c>
      <c r="E7430" s="30">
        <v>76.109888530000006</v>
      </c>
      <c r="F7430" s="30">
        <v>8751.3877273899998</v>
      </c>
      <c r="G7430" s="30">
        <v>1384.86591527</v>
      </c>
    </row>
    <row r="7431" spans="1:7" x14ac:dyDescent="0.2">
      <c r="A7431" s="29">
        <v>39295</v>
      </c>
      <c r="B7431" s="30" t="s">
        <v>25</v>
      </c>
      <c r="C7431" s="30" t="s">
        <v>16</v>
      </c>
      <c r="D7431" s="30">
        <v>176.67642871000001</v>
      </c>
      <c r="E7431" s="30">
        <v>19.973197379999998</v>
      </c>
      <c r="F7431" s="30">
        <v>7417.6695731099999</v>
      </c>
      <c r="G7431" s="30">
        <v>355.46949847000002</v>
      </c>
    </row>
    <row r="7432" spans="1:7" x14ac:dyDescent="0.2">
      <c r="A7432" s="29">
        <v>39295</v>
      </c>
      <c r="B7432" s="30" t="s">
        <v>25</v>
      </c>
      <c r="C7432" s="30" t="s">
        <v>17</v>
      </c>
      <c r="D7432" s="30">
        <v>57.180008790000002</v>
      </c>
      <c r="E7432" s="30">
        <v>39.474077970000003</v>
      </c>
      <c r="F7432" s="30">
        <v>2160.9496007100001</v>
      </c>
      <c r="G7432" s="30">
        <v>708.93243805999998</v>
      </c>
    </row>
    <row r="7433" spans="1:7" x14ac:dyDescent="0.2">
      <c r="A7433" s="29">
        <v>39295</v>
      </c>
      <c r="B7433" s="30" t="s">
        <v>25</v>
      </c>
      <c r="C7433" s="30" t="s">
        <v>18</v>
      </c>
      <c r="D7433" s="30">
        <v>118.52619837</v>
      </c>
      <c r="E7433" s="30">
        <v>75.424097709999998</v>
      </c>
      <c r="F7433" s="30">
        <v>4362.3256101999996</v>
      </c>
      <c r="G7433" s="30">
        <v>1307.5400894500001</v>
      </c>
    </row>
    <row r="7434" spans="1:7" x14ac:dyDescent="0.2">
      <c r="A7434" s="29">
        <v>39295</v>
      </c>
      <c r="B7434" s="30" t="s">
        <v>25</v>
      </c>
      <c r="C7434" s="30" t="s">
        <v>19</v>
      </c>
      <c r="D7434" s="30">
        <v>46.299269750000001</v>
      </c>
      <c r="E7434" s="30">
        <v>29.911711149999999</v>
      </c>
      <c r="F7434" s="30">
        <v>1942.2509946</v>
      </c>
      <c r="G7434" s="30">
        <v>584.19566388999999</v>
      </c>
    </row>
    <row r="7435" spans="1:7" x14ac:dyDescent="0.2">
      <c r="A7435" s="29">
        <v>39295</v>
      </c>
      <c r="B7435" s="30" t="s">
        <v>25</v>
      </c>
      <c r="C7435" s="30" t="s">
        <v>20</v>
      </c>
      <c r="D7435" s="30">
        <v>80.493088229999998</v>
      </c>
      <c r="E7435" s="30">
        <v>7.8124476899999999</v>
      </c>
      <c r="F7435" s="30">
        <v>3552.94444221</v>
      </c>
      <c r="G7435" s="30">
        <v>173.14348734000001</v>
      </c>
    </row>
    <row r="7436" spans="1:7" x14ac:dyDescent="0.2">
      <c r="A7436" s="29">
        <v>39295</v>
      </c>
      <c r="B7436" s="30" t="s">
        <v>25</v>
      </c>
      <c r="C7436" s="30" t="s">
        <v>21</v>
      </c>
      <c r="D7436" s="30">
        <v>75.077331389999998</v>
      </c>
      <c r="E7436" s="30">
        <v>36.041739479999997</v>
      </c>
      <c r="F7436" s="30">
        <v>2992.5817072099999</v>
      </c>
      <c r="G7436" s="30">
        <v>629.38245040000004</v>
      </c>
    </row>
    <row r="7437" spans="1:7" x14ac:dyDescent="0.2">
      <c r="A7437" s="29">
        <v>39295</v>
      </c>
      <c r="B7437" s="30" t="s">
        <v>26</v>
      </c>
      <c r="C7437" s="30" t="s">
        <v>14</v>
      </c>
      <c r="D7437" s="30">
        <v>161.13197464000001</v>
      </c>
      <c r="E7437" s="30">
        <v>17.815942920000001</v>
      </c>
      <c r="F7437" s="30">
        <v>7910.6468448100004</v>
      </c>
      <c r="G7437" s="30">
        <v>371.01440957</v>
      </c>
    </row>
    <row r="7438" spans="1:7" x14ac:dyDescent="0.2">
      <c r="A7438" s="29">
        <v>39295</v>
      </c>
      <c r="B7438" s="30" t="s">
        <v>26</v>
      </c>
      <c r="C7438" s="30" t="s">
        <v>15</v>
      </c>
      <c r="D7438" s="30">
        <v>193.81356498</v>
      </c>
      <c r="E7438" s="30">
        <v>64.644400599999997</v>
      </c>
      <c r="F7438" s="30">
        <v>8255.5876080800008</v>
      </c>
      <c r="G7438" s="30">
        <v>1308.2382150399999</v>
      </c>
    </row>
    <row r="7439" spans="1:7" x14ac:dyDescent="0.2">
      <c r="A7439" s="29">
        <v>39295</v>
      </c>
      <c r="B7439" s="30" t="s">
        <v>26</v>
      </c>
      <c r="C7439" s="30" t="s">
        <v>16</v>
      </c>
      <c r="D7439" s="30">
        <v>159.32211305000001</v>
      </c>
      <c r="E7439" s="30">
        <v>21.199887310000001</v>
      </c>
      <c r="F7439" s="30">
        <v>6691.3982844900002</v>
      </c>
      <c r="G7439" s="30">
        <v>456.59616086</v>
      </c>
    </row>
    <row r="7440" spans="1:7" x14ac:dyDescent="0.2">
      <c r="A7440" s="29">
        <v>39295</v>
      </c>
      <c r="B7440" s="30" t="s">
        <v>26</v>
      </c>
      <c r="C7440" s="30" t="s">
        <v>17</v>
      </c>
      <c r="D7440" s="30">
        <v>50.260923890000001</v>
      </c>
      <c r="E7440" s="30">
        <v>50.758264179999998</v>
      </c>
      <c r="F7440" s="30">
        <v>2091.92522977</v>
      </c>
      <c r="G7440" s="30">
        <v>950.20757436999997</v>
      </c>
    </row>
    <row r="7441" spans="1:7" x14ac:dyDescent="0.2">
      <c r="A7441" s="29">
        <v>39295</v>
      </c>
      <c r="B7441" s="30" t="s">
        <v>26</v>
      </c>
      <c r="C7441" s="30" t="s">
        <v>18</v>
      </c>
      <c r="D7441" s="30">
        <v>126.01656699999999</v>
      </c>
      <c r="E7441" s="30">
        <v>79.910599759999997</v>
      </c>
      <c r="F7441" s="30">
        <v>5022.8503585199996</v>
      </c>
      <c r="G7441" s="30">
        <v>1512.4200460100001</v>
      </c>
    </row>
    <row r="7442" spans="1:7" x14ac:dyDescent="0.2">
      <c r="A7442" s="29">
        <v>39295</v>
      </c>
      <c r="B7442" s="30" t="s">
        <v>26</v>
      </c>
      <c r="C7442" s="30" t="s">
        <v>19</v>
      </c>
      <c r="D7442" s="30">
        <v>43.875152890000003</v>
      </c>
      <c r="E7442" s="30">
        <v>30.192625450000001</v>
      </c>
      <c r="F7442" s="30">
        <v>1918.0558778499999</v>
      </c>
      <c r="G7442" s="30">
        <v>611.03995301999998</v>
      </c>
    </row>
    <row r="7443" spans="1:7" x14ac:dyDescent="0.2">
      <c r="A7443" s="29">
        <v>39295</v>
      </c>
      <c r="B7443" s="30" t="s">
        <v>26</v>
      </c>
      <c r="C7443" s="30" t="s">
        <v>20</v>
      </c>
      <c r="D7443" s="30">
        <v>84.482158530000007</v>
      </c>
      <c r="E7443" s="30">
        <v>7.51637559</v>
      </c>
      <c r="F7443" s="30">
        <v>3649.6660610899999</v>
      </c>
      <c r="G7443" s="30">
        <v>141.37719634999999</v>
      </c>
    </row>
    <row r="7444" spans="1:7" x14ac:dyDescent="0.2">
      <c r="A7444" s="29">
        <v>39295</v>
      </c>
      <c r="B7444" s="30" t="s">
        <v>26</v>
      </c>
      <c r="C7444" s="30" t="s">
        <v>21</v>
      </c>
      <c r="D7444" s="30">
        <v>75.129742620000002</v>
      </c>
      <c r="E7444" s="30">
        <v>41.999292230000002</v>
      </c>
      <c r="F7444" s="30">
        <v>3116.2058456700001</v>
      </c>
      <c r="G7444" s="30">
        <v>778.84158278999996</v>
      </c>
    </row>
    <row r="7445" spans="1:7" x14ac:dyDescent="0.2">
      <c r="A7445" s="29">
        <v>39295</v>
      </c>
      <c r="B7445" s="30" t="s">
        <v>27</v>
      </c>
      <c r="C7445" s="30" t="s">
        <v>14</v>
      </c>
      <c r="D7445" s="30">
        <v>174.10434128</v>
      </c>
      <c r="E7445" s="30">
        <v>19.082252029999999</v>
      </c>
      <c r="F7445" s="30">
        <v>8312.4955642200002</v>
      </c>
      <c r="G7445" s="30">
        <v>375.08326621999998</v>
      </c>
    </row>
    <row r="7446" spans="1:7" x14ac:dyDescent="0.2">
      <c r="A7446" s="29">
        <v>39295</v>
      </c>
      <c r="B7446" s="30" t="s">
        <v>27</v>
      </c>
      <c r="C7446" s="30" t="s">
        <v>15</v>
      </c>
      <c r="D7446" s="30">
        <v>205.43645215999999</v>
      </c>
      <c r="E7446" s="30">
        <v>65.910544360000003</v>
      </c>
      <c r="F7446" s="30">
        <v>8789.8142415000002</v>
      </c>
      <c r="G7446" s="30">
        <v>1343.42843548</v>
      </c>
    </row>
    <row r="7447" spans="1:7" x14ac:dyDescent="0.2">
      <c r="A7447" s="29">
        <v>39295</v>
      </c>
      <c r="B7447" s="30" t="s">
        <v>27</v>
      </c>
      <c r="C7447" s="30" t="s">
        <v>16</v>
      </c>
      <c r="D7447" s="30">
        <v>151.28370165999999</v>
      </c>
      <c r="E7447" s="30">
        <v>23.449743059999999</v>
      </c>
      <c r="F7447" s="30">
        <v>6294.0168823900003</v>
      </c>
      <c r="G7447" s="30">
        <v>452.20544042</v>
      </c>
    </row>
    <row r="7448" spans="1:7" x14ac:dyDescent="0.2">
      <c r="A7448" s="29">
        <v>39295</v>
      </c>
      <c r="B7448" s="30" t="s">
        <v>27</v>
      </c>
      <c r="C7448" s="30" t="s">
        <v>17</v>
      </c>
      <c r="D7448" s="30">
        <v>58.114298040000001</v>
      </c>
      <c r="E7448" s="30">
        <v>44.316302350000001</v>
      </c>
      <c r="F7448" s="30">
        <v>2232.0361896200002</v>
      </c>
      <c r="G7448" s="30">
        <v>840.52347225999995</v>
      </c>
    </row>
    <row r="7449" spans="1:7" x14ac:dyDescent="0.2">
      <c r="A7449" s="29">
        <v>39295</v>
      </c>
      <c r="B7449" s="30" t="s">
        <v>27</v>
      </c>
      <c r="C7449" s="30" t="s">
        <v>18</v>
      </c>
      <c r="D7449" s="30">
        <v>137.88738932000001</v>
      </c>
      <c r="E7449" s="30">
        <v>71.195910900000001</v>
      </c>
      <c r="F7449" s="30">
        <v>5283.0991904100001</v>
      </c>
      <c r="G7449" s="30">
        <v>1329.2651411500001</v>
      </c>
    </row>
    <row r="7450" spans="1:7" x14ac:dyDescent="0.2">
      <c r="A7450" s="29">
        <v>39295</v>
      </c>
      <c r="B7450" s="30" t="s">
        <v>27</v>
      </c>
      <c r="C7450" s="30" t="s">
        <v>19</v>
      </c>
      <c r="D7450" s="30">
        <v>51.0004499</v>
      </c>
      <c r="E7450" s="30">
        <v>26.14101947</v>
      </c>
      <c r="F7450" s="30">
        <v>2166.2119062500001</v>
      </c>
      <c r="G7450" s="30">
        <v>527.93456979999996</v>
      </c>
    </row>
    <row r="7451" spans="1:7" x14ac:dyDescent="0.2">
      <c r="A7451" s="29">
        <v>39295</v>
      </c>
      <c r="B7451" s="30" t="s">
        <v>27</v>
      </c>
      <c r="C7451" s="30" t="s">
        <v>20</v>
      </c>
      <c r="D7451" s="30">
        <v>92.00341383</v>
      </c>
      <c r="E7451" s="30">
        <v>9.7893599800000004</v>
      </c>
      <c r="F7451" s="30">
        <v>4110.4347939299996</v>
      </c>
      <c r="G7451" s="30">
        <v>221.13112330999999</v>
      </c>
    </row>
    <row r="7452" spans="1:7" x14ac:dyDescent="0.2">
      <c r="A7452" s="29">
        <v>39295</v>
      </c>
      <c r="B7452" s="30" t="s">
        <v>27</v>
      </c>
      <c r="C7452" s="30" t="s">
        <v>21</v>
      </c>
      <c r="D7452" s="30">
        <v>73.831055910000003</v>
      </c>
      <c r="E7452" s="30">
        <v>48.374281510000003</v>
      </c>
      <c r="F7452" s="30">
        <v>2959.25863875</v>
      </c>
      <c r="G7452" s="30">
        <v>960.44636705000005</v>
      </c>
    </row>
    <row r="7453" spans="1:7" x14ac:dyDescent="0.2">
      <c r="A7453" s="29">
        <v>39295</v>
      </c>
      <c r="B7453" s="30" t="s">
        <v>28</v>
      </c>
      <c r="C7453" s="30" t="s">
        <v>14</v>
      </c>
      <c r="D7453" s="30">
        <v>156.91874321</v>
      </c>
      <c r="E7453" s="30">
        <v>19.027258119999999</v>
      </c>
      <c r="F7453" s="30">
        <v>7315.1314092000002</v>
      </c>
      <c r="G7453" s="30">
        <v>394.84635936000001</v>
      </c>
    </row>
    <row r="7454" spans="1:7" x14ac:dyDescent="0.2">
      <c r="A7454" s="29">
        <v>39295</v>
      </c>
      <c r="B7454" s="30" t="s">
        <v>28</v>
      </c>
      <c r="C7454" s="30" t="s">
        <v>15</v>
      </c>
      <c r="D7454" s="30">
        <v>200.64182015</v>
      </c>
      <c r="E7454" s="30">
        <v>50.708188049999997</v>
      </c>
      <c r="F7454" s="30">
        <v>8211.0023208399998</v>
      </c>
      <c r="G7454" s="30">
        <v>1024.6186809200001</v>
      </c>
    </row>
    <row r="7455" spans="1:7" x14ac:dyDescent="0.2">
      <c r="A7455" s="29">
        <v>39295</v>
      </c>
      <c r="B7455" s="30" t="s">
        <v>28</v>
      </c>
      <c r="C7455" s="30" t="s">
        <v>16</v>
      </c>
      <c r="D7455" s="30">
        <v>114.26274207</v>
      </c>
      <c r="E7455" s="30">
        <v>17.844313020000001</v>
      </c>
      <c r="F7455" s="30">
        <v>4863.5598570599996</v>
      </c>
      <c r="G7455" s="30">
        <v>356.76964952999998</v>
      </c>
    </row>
    <row r="7456" spans="1:7" x14ac:dyDescent="0.2">
      <c r="A7456" s="29">
        <v>39295</v>
      </c>
      <c r="B7456" s="30" t="s">
        <v>28</v>
      </c>
      <c r="C7456" s="30" t="s">
        <v>17</v>
      </c>
      <c r="D7456" s="30">
        <v>49.870621620000001</v>
      </c>
      <c r="E7456" s="30">
        <v>38.679913599999999</v>
      </c>
      <c r="F7456" s="30">
        <v>1933.4903864400001</v>
      </c>
      <c r="G7456" s="30">
        <v>717.23752539999998</v>
      </c>
    </row>
    <row r="7457" spans="1:7" x14ac:dyDescent="0.2">
      <c r="A7457" s="29">
        <v>39295</v>
      </c>
      <c r="B7457" s="30" t="s">
        <v>28</v>
      </c>
      <c r="C7457" s="30" t="s">
        <v>18</v>
      </c>
      <c r="D7457" s="30">
        <v>115.34414871</v>
      </c>
      <c r="E7457" s="30">
        <v>60.033010560000001</v>
      </c>
      <c r="F7457" s="30">
        <v>4496.7595989800002</v>
      </c>
      <c r="G7457" s="30">
        <v>1116.66642647</v>
      </c>
    </row>
    <row r="7458" spans="1:7" x14ac:dyDescent="0.2">
      <c r="A7458" s="29">
        <v>39295</v>
      </c>
      <c r="B7458" s="30" t="s">
        <v>28</v>
      </c>
      <c r="C7458" s="30" t="s">
        <v>19</v>
      </c>
      <c r="D7458" s="30">
        <v>34.904337140000003</v>
      </c>
      <c r="E7458" s="30">
        <v>25.509652079999999</v>
      </c>
      <c r="F7458" s="30">
        <v>1517.5758573400001</v>
      </c>
      <c r="G7458" s="30">
        <v>523.70558978999998</v>
      </c>
    </row>
    <row r="7459" spans="1:7" x14ac:dyDescent="0.2">
      <c r="A7459" s="29">
        <v>39295</v>
      </c>
      <c r="B7459" s="30" t="s">
        <v>28</v>
      </c>
      <c r="C7459" s="30" t="s">
        <v>20</v>
      </c>
      <c r="D7459" s="30">
        <v>72.892160239999995</v>
      </c>
      <c r="E7459" s="30">
        <v>5.9207709700000004</v>
      </c>
      <c r="F7459" s="30">
        <v>3032.6248801500001</v>
      </c>
      <c r="G7459" s="30">
        <v>117.73084317</v>
      </c>
    </row>
    <row r="7460" spans="1:7" x14ac:dyDescent="0.2">
      <c r="A7460" s="29">
        <v>39295</v>
      </c>
      <c r="B7460" s="30" t="s">
        <v>28</v>
      </c>
      <c r="C7460" s="30" t="s">
        <v>21</v>
      </c>
      <c r="D7460" s="30">
        <v>68.259498780000001</v>
      </c>
      <c r="E7460" s="30">
        <v>41.453575489999999</v>
      </c>
      <c r="F7460" s="30">
        <v>2620.2248985199999</v>
      </c>
      <c r="G7460" s="30">
        <v>747.46103688999995</v>
      </c>
    </row>
    <row r="7461" spans="1:7" x14ac:dyDescent="0.2">
      <c r="A7461" s="29">
        <v>39295</v>
      </c>
      <c r="B7461" s="30" t="s">
        <v>29</v>
      </c>
      <c r="C7461" s="30" t="s">
        <v>14</v>
      </c>
      <c r="D7461" s="30">
        <v>131.53511501</v>
      </c>
      <c r="E7461" s="30">
        <v>16.31791041</v>
      </c>
      <c r="F7461" s="30">
        <v>6172.8509895400002</v>
      </c>
      <c r="G7461" s="30">
        <v>313.94988370999999</v>
      </c>
    </row>
    <row r="7462" spans="1:7" x14ac:dyDescent="0.2">
      <c r="A7462" s="29">
        <v>39295</v>
      </c>
      <c r="B7462" s="30" t="s">
        <v>29</v>
      </c>
      <c r="C7462" s="30" t="s">
        <v>15</v>
      </c>
      <c r="D7462" s="30">
        <v>129.36041911000001</v>
      </c>
      <c r="E7462" s="30">
        <v>43.459844250000003</v>
      </c>
      <c r="F7462" s="30">
        <v>5545.0640554600004</v>
      </c>
      <c r="G7462" s="30">
        <v>866.37766439999996</v>
      </c>
    </row>
    <row r="7463" spans="1:7" x14ac:dyDescent="0.2">
      <c r="A7463" s="29">
        <v>39295</v>
      </c>
      <c r="B7463" s="30" t="s">
        <v>29</v>
      </c>
      <c r="C7463" s="30" t="s">
        <v>16</v>
      </c>
      <c r="D7463" s="30">
        <v>81.132007130000005</v>
      </c>
      <c r="E7463" s="30">
        <v>18.11774428</v>
      </c>
      <c r="F7463" s="30">
        <v>3270.8562532800001</v>
      </c>
      <c r="G7463" s="30">
        <v>313.50284399999998</v>
      </c>
    </row>
    <row r="7464" spans="1:7" x14ac:dyDescent="0.2">
      <c r="A7464" s="29">
        <v>39295</v>
      </c>
      <c r="B7464" s="30" t="s">
        <v>29</v>
      </c>
      <c r="C7464" s="30" t="s">
        <v>17</v>
      </c>
      <c r="D7464" s="30">
        <v>33.419684459999999</v>
      </c>
      <c r="E7464" s="30">
        <v>24.735909490000001</v>
      </c>
      <c r="F7464" s="30">
        <v>1301.9772299599999</v>
      </c>
      <c r="G7464" s="30">
        <v>423.68006148000001</v>
      </c>
    </row>
    <row r="7465" spans="1:7" x14ac:dyDescent="0.2">
      <c r="A7465" s="29">
        <v>39295</v>
      </c>
      <c r="B7465" s="30" t="s">
        <v>29</v>
      </c>
      <c r="C7465" s="30" t="s">
        <v>18</v>
      </c>
      <c r="D7465" s="30">
        <v>87.69587473</v>
      </c>
      <c r="E7465" s="30">
        <v>52.344459219999997</v>
      </c>
      <c r="F7465" s="30">
        <v>3322.5469128099999</v>
      </c>
      <c r="G7465" s="30">
        <v>928.13968909000005</v>
      </c>
    </row>
    <row r="7466" spans="1:7" x14ac:dyDescent="0.2">
      <c r="A7466" s="29">
        <v>39295</v>
      </c>
      <c r="B7466" s="30" t="s">
        <v>29</v>
      </c>
      <c r="C7466" s="30" t="s">
        <v>19</v>
      </c>
      <c r="D7466" s="30">
        <v>33.801596920000001</v>
      </c>
      <c r="E7466" s="30">
        <v>21.125042610000001</v>
      </c>
      <c r="F7466" s="30">
        <v>1379.0121155700001</v>
      </c>
      <c r="G7466" s="30">
        <v>359.06637473000001</v>
      </c>
    </row>
    <row r="7467" spans="1:7" x14ac:dyDescent="0.2">
      <c r="A7467" s="29">
        <v>39295</v>
      </c>
      <c r="B7467" s="30" t="s">
        <v>29</v>
      </c>
      <c r="C7467" s="30" t="s">
        <v>20</v>
      </c>
      <c r="D7467" s="30">
        <v>65.210782170000002</v>
      </c>
      <c r="E7467" s="30">
        <v>8.5930966400000006</v>
      </c>
      <c r="F7467" s="30">
        <v>2723.7761103900002</v>
      </c>
      <c r="G7467" s="30">
        <v>155.15021683000001</v>
      </c>
    </row>
    <row r="7468" spans="1:7" x14ac:dyDescent="0.2">
      <c r="A7468" s="29">
        <v>39295</v>
      </c>
      <c r="B7468" s="30" t="s">
        <v>29</v>
      </c>
      <c r="C7468" s="30" t="s">
        <v>21</v>
      </c>
      <c r="D7468" s="30">
        <v>49.30120556</v>
      </c>
      <c r="E7468" s="30">
        <v>38.583180820000003</v>
      </c>
      <c r="F7468" s="30">
        <v>1915.16252166</v>
      </c>
      <c r="G7468" s="30">
        <v>645.58770856000001</v>
      </c>
    </row>
    <row r="7469" spans="1:7" x14ac:dyDescent="0.2">
      <c r="A7469" s="29">
        <v>39295</v>
      </c>
      <c r="B7469" s="30" t="s">
        <v>30</v>
      </c>
      <c r="C7469" s="30" t="s">
        <v>14</v>
      </c>
      <c r="D7469" s="30">
        <v>70.291162760000006</v>
      </c>
      <c r="E7469" s="30">
        <v>19.230660060000002</v>
      </c>
      <c r="F7469" s="30">
        <v>3470.6486528999999</v>
      </c>
      <c r="G7469" s="30">
        <v>300.82953756000001</v>
      </c>
    </row>
    <row r="7470" spans="1:7" x14ac:dyDescent="0.2">
      <c r="A7470" s="29">
        <v>39295</v>
      </c>
      <c r="B7470" s="30" t="s">
        <v>30</v>
      </c>
      <c r="C7470" s="30" t="s">
        <v>15</v>
      </c>
      <c r="D7470" s="30">
        <v>61.232319279999999</v>
      </c>
      <c r="E7470" s="30">
        <v>40.468378999999999</v>
      </c>
      <c r="F7470" s="30">
        <v>2535.6196822000002</v>
      </c>
      <c r="G7470" s="30">
        <v>606.91741277000006</v>
      </c>
    </row>
    <row r="7471" spans="1:7" x14ac:dyDescent="0.2">
      <c r="A7471" s="29">
        <v>39295</v>
      </c>
      <c r="B7471" s="30" t="s">
        <v>30</v>
      </c>
      <c r="C7471" s="30" t="s">
        <v>16</v>
      </c>
      <c r="D7471" s="30">
        <v>42.919879860000002</v>
      </c>
      <c r="E7471" s="30">
        <v>16.22508994</v>
      </c>
      <c r="F7471" s="30">
        <v>1681.59401473</v>
      </c>
      <c r="G7471" s="30">
        <v>263.51735615000001</v>
      </c>
    </row>
    <row r="7472" spans="1:7" x14ac:dyDescent="0.2">
      <c r="A7472" s="29">
        <v>39295</v>
      </c>
      <c r="B7472" s="30" t="s">
        <v>30</v>
      </c>
      <c r="C7472" s="30" t="s">
        <v>17</v>
      </c>
      <c r="D7472" s="30">
        <v>15.108859580000001</v>
      </c>
      <c r="E7472" s="30">
        <v>18.83700468</v>
      </c>
      <c r="F7472" s="30">
        <v>607.27063342999998</v>
      </c>
      <c r="G7472" s="30">
        <v>311.24890227999998</v>
      </c>
    </row>
    <row r="7473" spans="1:7" x14ac:dyDescent="0.2">
      <c r="A7473" s="29">
        <v>39295</v>
      </c>
      <c r="B7473" s="30" t="s">
        <v>30</v>
      </c>
      <c r="C7473" s="30" t="s">
        <v>18</v>
      </c>
      <c r="D7473" s="30">
        <v>42.717941690000004</v>
      </c>
      <c r="E7473" s="30">
        <v>33.240880599999997</v>
      </c>
      <c r="F7473" s="30">
        <v>1586.58319665</v>
      </c>
      <c r="G7473" s="30">
        <v>513.95399758999997</v>
      </c>
    </row>
    <row r="7474" spans="1:7" x14ac:dyDescent="0.2">
      <c r="A7474" s="29">
        <v>39295</v>
      </c>
      <c r="B7474" s="30" t="s">
        <v>30</v>
      </c>
      <c r="C7474" s="30" t="s">
        <v>19</v>
      </c>
      <c r="D7474" s="30">
        <v>14.02673974</v>
      </c>
      <c r="E7474" s="30">
        <v>14.03274489</v>
      </c>
      <c r="F7474" s="30">
        <v>582.56506837999996</v>
      </c>
      <c r="G7474" s="30">
        <v>236.25056407</v>
      </c>
    </row>
    <row r="7475" spans="1:7" x14ac:dyDescent="0.2">
      <c r="A7475" s="29">
        <v>39295</v>
      </c>
      <c r="B7475" s="30" t="s">
        <v>30</v>
      </c>
      <c r="C7475" s="30" t="s">
        <v>20</v>
      </c>
      <c r="D7475" s="30">
        <v>32.834366240000001</v>
      </c>
      <c r="E7475" s="30">
        <v>7.54676115</v>
      </c>
      <c r="F7475" s="30">
        <v>1341.81303639</v>
      </c>
      <c r="G7475" s="30">
        <v>116.84632757999999</v>
      </c>
    </row>
    <row r="7476" spans="1:7" x14ac:dyDescent="0.2">
      <c r="A7476" s="29">
        <v>39295</v>
      </c>
      <c r="B7476" s="30" t="s">
        <v>30</v>
      </c>
      <c r="C7476" s="30" t="s">
        <v>21</v>
      </c>
      <c r="D7476" s="30">
        <v>32.09162645</v>
      </c>
      <c r="E7476" s="30">
        <v>22.784914220000001</v>
      </c>
      <c r="F7476" s="30">
        <v>1240.6604127999999</v>
      </c>
      <c r="G7476" s="30">
        <v>339.87901108</v>
      </c>
    </row>
    <row r="7477" spans="1:7" x14ac:dyDescent="0.2">
      <c r="A7477" s="29">
        <v>39295</v>
      </c>
      <c r="B7477" s="30" t="s">
        <v>31</v>
      </c>
      <c r="C7477" s="30" t="s">
        <v>14</v>
      </c>
      <c r="D7477" s="30">
        <v>44.979563229999997</v>
      </c>
      <c r="E7477" s="30">
        <v>22.68822771</v>
      </c>
      <c r="F7477" s="30">
        <v>2136.25270331</v>
      </c>
      <c r="G7477" s="30">
        <v>338.43239238000001</v>
      </c>
    </row>
    <row r="7478" spans="1:7" x14ac:dyDescent="0.2">
      <c r="A7478" s="29">
        <v>39295</v>
      </c>
      <c r="B7478" s="30" t="s">
        <v>31</v>
      </c>
      <c r="C7478" s="30" t="s">
        <v>15</v>
      </c>
      <c r="D7478" s="30">
        <v>19.304482050000001</v>
      </c>
      <c r="E7478" s="30">
        <v>31.84508748</v>
      </c>
      <c r="F7478" s="30">
        <v>819.04684340999995</v>
      </c>
      <c r="G7478" s="30">
        <v>474.17874001000001</v>
      </c>
    </row>
    <row r="7479" spans="1:7" x14ac:dyDescent="0.2">
      <c r="A7479" s="29">
        <v>39295</v>
      </c>
      <c r="B7479" s="30" t="s">
        <v>31</v>
      </c>
      <c r="C7479" s="30" t="s">
        <v>16</v>
      </c>
      <c r="D7479" s="30">
        <v>14.22818139</v>
      </c>
      <c r="E7479" s="30">
        <v>10.909361000000001</v>
      </c>
      <c r="F7479" s="30">
        <v>627.11180305000005</v>
      </c>
      <c r="G7479" s="30">
        <v>159.25404209999999</v>
      </c>
    </row>
    <row r="7480" spans="1:7" x14ac:dyDescent="0.2">
      <c r="A7480" s="29">
        <v>39295</v>
      </c>
      <c r="B7480" s="30" t="s">
        <v>31</v>
      </c>
      <c r="C7480" s="30" t="s">
        <v>17</v>
      </c>
      <c r="D7480" s="30">
        <v>3.5546422299999998</v>
      </c>
      <c r="E7480" s="30">
        <v>8.6647857100000003</v>
      </c>
      <c r="F7480" s="30">
        <v>146.39502010000001</v>
      </c>
      <c r="G7480" s="30">
        <v>137.04072812999999</v>
      </c>
    </row>
    <row r="7481" spans="1:7" x14ac:dyDescent="0.2">
      <c r="A7481" s="29">
        <v>39295</v>
      </c>
      <c r="B7481" s="30" t="s">
        <v>31</v>
      </c>
      <c r="C7481" s="30" t="s">
        <v>18</v>
      </c>
      <c r="D7481" s="30">
        <v>10.30816119</v>
      </c>
      <c r="E7481" s="30">
        <v>17.938261669999999</v>
      </c>
      <c r="F7481" s="30">
        <v>426.73946832000001</v>
      </c>
      <c r="G7481" s="30">
        <v>236.30953836</v>
      </c>
    </row>
    <row r="7482" spans="1:7" x14ac:dyDescent="0.2">
      <c r="A7482" s="29">
        <v>39295</v>
      </c>
      <c r="B7482" s="30" t="s">
        <v>31</v>
      </c>
      <c r="C7482" s="30" t="s">
        <v>19</v>
      </c>
      <c r="D7482" s="30">
        <v>5.38565731</v>
      </c>
      <c r="E7482" s="30">
        <v>9.1719955300000002</v>
      </c>
      <c r="F7482" s="30">
        <v>220.44492518999999</v>
      </c>
      <c r="G7482" s="30">
        <v>105.94101254</v>
      </c>
    </row>
    <row r="7483" spans="1:7" x14ac:dyDescent="0.2">
      <c r="A7483" s="29">
        <v>39295</v>
      </c>
      <c r="B7483" s="30" t="s">
        <v>31</v>
      </c>
      <c r="C7483" s="30" t="s">
        <v>20</v>
      </c>
      <c r="D7483" s="30">
        <v>8.9311232700000005</v>
      </c>
      <c r="E7483" s="30">
        <v>6.8611597299999998</v>
      </c>
      <c r="F7483" s="30">
        <v>388.17935828999998</v>
      </c>
      <c r="G7483" s="30">
        <v>115.03795253</v>
      </c>
    </row>
    <row r="7484" spans="1:7" x14ac:dyDescent="0.2">
      <c r="A7484" s="29">
        <v>39295</v>
      </c>
      <c r="B7484" s="30" t="s">
        <v>31</v>
      </c>
      <c r="C7484" s="30" t="s">
        <v>21</v>
      </c>
      <c r="D7484" s="30">
        <v>8.9780750099999995</v>
      </c>
      <c r="E7484" s="30">
        <v>18.567081569999999</v>
      </c>
      <c r="F7484" s="30">
        <v>340.53991424999998</v>
      </c>
      <c r="G7484" s="30">
        <v>207.25928453</v>
      </c>
    </row>
    <row r="7485" spans="1:7" x14ac:dyDescent="0.2">
      <c r="A7485" s="29">
        <v>39387</v>
      </c>
      <c r="B7485" s="30" t="s">
        <v>13</v>
      </c>
      <c r="C7485" s="30" t="s">
        <v>14</v>
      </c>
      <c r="D7485" s="30">
        <v>4.5176046699999999</v>
      </c>
      <c r="E7485" s="30">
        <v>4.2781340400000003</v>
      </c>
      <c r="F7485" s="30">
        <v>188.97936773000001</v>
      </c>
      <c r="G7485" s="30">
        <v>51.675299610000003</v>
      </c>
    </row>
    <row r="7486" spans="1:7" x14ac:dyDescent="0.2">
      <c r="A7486" s="29">
        <v>39387</v>
      </c>
      <c r="B7486" s="30" t="s">
        <v>13</v>
      </c>
      <c r="C7486" s="30" t="s">
        <v>15</v>
      </c>
      <c r="D7486" s="30">
        <v>6.0663446900000002</v>
      </c>
      <c r="E7486" s="30">
        <v>7.7128154200000001</v>
      </c>
      <c r="F7486" s="30">
        <v>223.44034556</v>
      </c>
      <c r="G7486" s="30">
        <v>78.178492750000004</v>
      </c>
    </row>
    <row r="7487" spans="1:7" x14ac:dyDescent="0.2">
      <c r="A7487" s="29">
        <v>39387</v>
      </c>
      <c r="B7487" s="30" t="s">
        <v>13</v>
      </c>
      <c r="C7487" s="30" t="s">
        <v>16</v>
      </c>
      <c r="D7487" s="30">
        <v>95.291038749999998</v>
      </c>
      <c r="E7487" s="30">
        <v>21.757277089999999</v>
      </c>
      <c r="F7487" s="30">
        <v>3689.5675804399998</v>
      </c>
      <c r="G7487" s="30">
        <v>350.18267543000002</v>
      </c>
    </row>
    <row r="7488" spans="1:7" x14ac:dyDescent="0.2">
      <c r="A7488" s="29">
        <v>39387</v>
      </c>
      <c r="B7488" s="30" t="s">
        <v>13</v>
      </c>
      <c r="C7488" s="30" t="s">
        <v>17</v>
      </c>
      <c r="D7488" s="30">
        <v>16.98675201</v>
      </c>
      <c r="E7488" s="30">
        <v>63.718631029999997</v>
      </c>
      <c r="F7488" s="30">
        <v>634.68411596999999</v>
      </c>
      <c r="G7488" s="30">
        <v>706.53286866999997</v>
      </c>
    </row>
    <row r="7489" spans="1:7" x14ac:dyDescent="0.2">
      <c r="A7489" s="29">
        <v>39387</v>
      </c>
      <c r="B7489" s="30" t="s">
        <v>13</v>
      </c>
      <c r="C7489" s="30" t="s">
        <v>18</v>
      </c>
      <c r="D7489" s="30">
        <v>31.901499220000002</v>
      </c>
      <c r="E7489" s="30">
        <v>19.984464460000002</v>
      </c>
      <c r="F7489" s="30">
        <v>1182.4156131899999</v>
      </c>
      <c r="G7489" s="30">
        <v>230.84839622999999</v>
      </c>
    </row>
    <row r="7490" spans="1:7" x14ac:dyDescent="0.2">
      <c r="A7490" s="29">
        <v>39387</v>
      </c>
      <c r="B7490" s="30" t="s">
        <v>13</v>
      </c>
      <c r="C7490" s="30" t="s">
        <v>19</v>
      </c>
      <c r="D7490" s="30">
        <v>29.521017830000002</v>
      </c>
      <c r="E7490" s="30">
        <v>218.85359345000001</v>
      </c>
      <c r="F7490" s="30">
        <v>1134.2540960199999</v>
      </c>
      <c r="G7490" s="30">
        <v>2476.0096871599999</v>
      </c>
    </row>
    <row r="7491" spans="1:7" x14ac:dyDescent="0.2">
      <c r="A7491" s="29">
        <v>39387</v>
      </c>
      <c r="B7491" s="30" t="s">
        <v>13</v>
      </c>
      <c r="C7491" s="30" t="s">
        <v>20</v>
      </c>
      <c r="D7491" s="30">
        <v>12.801358459999999</v>
      </c>
      <c r="E7491" s="30">
        <v>11.00076183</v>
      </c>
      <c r="F7491" s="30">
        <v>480.46106065999999</v>
      </c>
      <c r="G7491" s="30">
        <v>158.78233026999999</v>
      </c>
    </row>
    <row r="7492" spans="1:7" x14ac:dyDescent="0.2">
      <c r="A7492" s="29">
        <v>39387</v>
      </c>
      <c r="B7492" s="30" t="s">
        <v>13</v>
      </c>
      <c r="C7492" s="30" t="s">
        <v>21</v>
      </c>
      <c r="D7492" s="30">
        <v>40.479615170000002</v>
      </c>
      <c r="E7492" s="30">
        <v>119.49255092999999</v>
      </c>
      <c r="F7492" s="30">
        <v>1540.60294531</v>
      </c>
      <c r="G7492" s="30">
        <v>1405.32043256</v>
      </c>
    </row>
    <row r="7493" spans="1:7" x14ac:dyDescent="0.2">
      <c r="A7493" s="29">
        <v>39387</v>
      </c>
      <c r="B7493" s="30" t="s">
        <v>22</v>
      </c>
      <c r="C7493" s="30" t="s">
        <v>14</v>
      </c>
      <c r="D7493" s="30">
        <v>55.634353840000003</v>
      </c>
      <c r="E7493" s="30">
        <v>8.7079443300000001</v>
      </c>
      <c r="F7493" s="30">
        <v>2353.40479671</v>
      </c>
      <c r="G7493" s="30">
        <v>156.61803312000001</v>
      </c>
    </row>
    <row r="7494" spans="1:7" x14ac:dyDescent="0.2">
      <c r="A7494" s="29">
        <v>39387</v>
      </c>
      <c r="B7494" s="30" t="s">
        <v>22</v>
      </c>
      <c r="C7494" s="30" t="s">
        <v>15</v>
      </c>
      <c r="D7494" s="30">
        <v>127.1540227</v>
      </c>
      <c r="E7494" s="30">
        <v>25.351640069999998</v>
      </c>
      <c r="F7494" s="30">
        <v>4880.5502214600001</v>
      </c>
      <c r="G7494" s="30">
        <v>359.44028273999999</v>
      </c>
    </row>
    <row r="7495" spans="1:7" x14ac:dyDescent="0.2">
      <c r="A7495" s="29">
        <v>39387</v>
      </c>
      <c r="B7495" s="30" t="s">
        <v>22</v>
      </c>
      <c r="C7495" s="30" t="s">
        <v>16</v>
      </c>
      <c r="D7495" s="30">
        <v>197.03775525</v>
      </c>
      <c r="E7495" s="30">
        <v>21.2286891</v>
      </c>
      <c r="F7495" s="30">
        <v>7777.9240294299998</v>
      </c>
      <c r="G7495" s="30">
        <v>430.44790627999998</v>
      </c>
    </row>
    <row r="7496" spans="1:7" x14ac:dyDescent="0.2">
      <c r="A7496" s="29">
        <v>39387</v>
      </c>
      <c r="B7496" s="30" t="s">
        <v>22</v>
      </c>
      <c r="C7496" s="30" t="s">
        <v>17</v>
      </c>
      <c r="D7496" s="30">
        <v>75.453065960000004</v>
      </c>
      <c r="E7496" s="30">
        <v>78.283218399999996</v>
      </c>
      <c r="F7496" s="30">
        <v>2876.7151343400001</v>
      </c>
      <c r="G7496" s="30">
        <v>1202.4675857</v>
      </c>
    </row>
    <row r="7497" spans="1:7" x14ac:dyDescent="0.2">
      <c r="A7497" s="29">
        <v>39387</v>
      </c>
      <c r="B7497" s="30" t="s">
        <v>22</v>
      </c>
      <c r="C7497" s="30" t="s">
        <v>18</v>
      </c>
      <c r="D7497" s="30">
        <v>129.01730678999999</v>
      </c>
      <c r="E7497" s="30">
        <v>41.121046960000001</v>
      </c>
      <c r="F7497" s="30">
        <v>4849.1727826200004</v>
      </c>
      <c r="G7497" s="30">
        <v>643.13027477000003</v>
      </c>
    </row>
    <row r="7498" spans="1:7" x14ac:dyDescent="0.2">
      <c r="A7498" s="29">
        <v>39387</v>
      </c>
      <c r="B7498" s="30" t="s">
        <v>22</v>
      </c>
      <c r="C7498" s="30" t="s">
        <v>19</v>
      </c>
      <c r="D7498" s="30">
        <v>75.16369211</v>
      </c>
      <c r="E7498" s="30">
        <v>102.16112332</v>
      </c>
      <c r="F7498" s="30">
        <v>2898.2009720400001</v>
      </c>
      <c r="G7498" s="30">
        <v>1627.5538972899999</v>
      </c>
    </row>
    <row r="7499" spans="1:7" x14ac:dyDescent="0.2">
      <c r="A7499" s="29">
        <v>39387</v>
      </c>
      <c r="B7499" s="30" t="s">
        <v>22</v>
      </c>
      <c r="C7499" s="30" t="s">
        <v>20</v>
      </c>
      <c r="D7499" s="30">
        <v>53.252344170000001</v>
      </c>
      <c r="E7499" s="30">
        <v>8.6715924799999993</v>
      </c>
      <c r="F7499" s="30">
        <v>2312.3053597799999</v>
      </c>
      <c r="G7499" s="30">
        <v>132.30036816</v>
      </c>
    </row>
    <row r="7500" spans="1:7" x14ac:dyDescent="0.2">
      <c r="A7500" s="29">
        <v>39387</v>
      </c>
      <c r="B7500" s="30" t="s">
        <v>22</v>
      </c>
      <c r="C7500" s="30" t="s">
        <v>21</v>
      </c>
      <c r="D7500" s="30">
        <v>82.892225089999997</v>
      </c>
      <c r="E7500" s="30">
        <v>51.442791479999997</v>
      </c>
      <c r="F7500" s="30">
        <v>3311.28418156</v>
      </c>
      <c r="G7500" s="30">
        <v>828.31080159999999</v>
      </c>
    </row>
    <row r="7501" spans="1:7" x14ac:dyDescent="0.2">
      <c r="A7501" s="29">
        <v>39387</v>
      </c>
      <c r="B7501" s="30" t="s">
        <v>23</v>
      </c>
      <c r="C7501" s="30" t="s">
        <v>14</v>
      </c>
      <c r="D7501" s="30">
        <v>103.20304861</v>
      </c>
      <c r="E7501" s="30">
        <v>5.1514972700000001</v>
      </c>
      <c r="F7501" s="30">
        <v>4616.2954427300001</v>
      </c>
      <c r="G7501" s="30">
        <v>109.56083667</v>
      </c>
    </row>
    <row r="7502" spans="1:7" x14ac:dyDescent="0.2">
      <c r="A7502" s="29">
        <v>39387</v>
      </c>
      <c r="B7502" s="30" t="s">
        <v>23</v>
      </c>
      <c r="C7502" s="30" t="s">
        <v>15</v>
      </c>
      <c r="D7502" s="30">
        <v>272.84347774999998</v>
      </c>
      <c r="E7502" s="30">
        <v>36.54402254</v>
      </c>
      <c r="F7502" s="30">
        <v>10868.095517559999</v>
      </c>
      <c r="G7502" s="30">
        <v>661.88140378000003</v>
      </c>
    </row>
    <row r="7503" spans="1:7" x14ac:dyDescent="0.2">
      <c r="A7503" s="29">
        <v>39387</v>
      </c>
      <c r="B7503" s="30" t="s">
        <v>23</v>
      </c>
      <c r="C7503" s="30" t="s">
        <v>16</v>
      </c>
      <c r="D7503" s="30">
        <v>181.52111126</v>
      </c>
      <c r="E7503" s="30">
        <v>17.564911800000001</v>
      </c>
      <c r="F7503" s="30">
        <v>7531.0199725399998</v>
      </c>
      <c r="G7503" s="30">
        <v>327.63108896</v>
      </c>
    </row>
    <row r="7504" spans="1:7" x14ac:dyDescent="0.2">
      <c r="A7504" s="29">
        <v>39387</v>
      </c>
      <c r="B7504" s="30" t="s">
        <v>23</v>
      </c>
      <c r="C7504" s="30" t="s">
        <v>17</v>
      </c>
      <c r="D7504" s="30">
        <v>51.64894065</v>
      </c>
      <c r="E7504" s="30">
        <v>31.672413559999999</v>
      </c>
      <c r="F7504" s="30">
        <v>1964.84836928</v>
      </c>
      <c r="G7504" s="30">
        <v>587.92893932000004</v>
      </c>
    </row>
    <row r="7505" spans="1:7" x14ac:dyDescent="0.2">
      <c r="A7505" s="29">
        <v>39387</v>
      </c>
      <c r="B7505" s="30" t="s">
        <v>23</v>
      </c>
      <c r="C7505" s="30" t="s">
        <v>18</v>
      </c>
      <c r="D7505" s="30">
        <v>129.84621332</v>
      </c>
      <c r="E7505" s="30">
        <v>34.768601349999997</v>
      </c>
      <c r="F7505" s="30">
        <v>4867.6107250900004</v>
      </c>
      <c r="G7505" s="30">
        <v>614.97553502000005</v>
      </c>
    </row>
    <row r="7506" spans="1:7" x14ac:dyDescent="0.2">
      <c r="A7506" s="29">
        <v>39387</v>
      </c>
      <c r="B7506" s="30" t="s">
        <v>23</v>
      </c>
      <c r="C7506" s="30" t="s">
        <v>19</v>
      </c>
      <c r="D7506" s="30">
        <v>74.476057569999995</v>
      </c>
      <c r="E7506" s="30">
        <v>31.453786900000001</v>
      </c>
      <c r="F7506" s="30">
        <v>2949.58851959</v>
      </c>
      <c r="G7506" s="30">
        <v>544.60382994999998</v>
      </c>
    </row>
    <row r="7507" spans="1:7" x14ac:dyDescent="0.2">
      <c r="A7507" s="29">
        <v>39387</v>
      </c>
      <c r="B7507" s="30" t="s">
        <v>23</v>
      </c>
      <c r="C7507" s="30" t="s">
        <v>20</v>
      </c>
      <c r="D7507" s="30">
        <v>66.24088381</v>
      </c>
      <c r="E7507" s="30">
        <v>6.0608314099999996</v>
      </c>
      <c r="F7507" s="30">
        <v>2763.4462137199998</v>
      </c>
      <c r="G7507" s="30">
        <v>117.16177784</v>
      </c>
    </row>
    <row r="7508" spans="1:7" x14ac:dyDescent="0.2">
      <c r="A7508" s="29">
        <v>39387</v>
      </c>
      <c r="B7508" s="30" t="s">
        <v>23</v>
      </c>
      <c r="C7508" s="30" t="s">
        <v>21</v>
      </c>
      <c r="D7508" s="30">
        <v>74.01349553</v>
      </c>
      <c r="E7508" s="30">
        <v>32.234223139999997</v>
      </c>
      <c r="F7508" s="30">
        <v>2988.0859486600002</v>
      </c>
      <c r="G7508" s="30">
        <v>566.49833618000002</v>
      </c>
    </row>
    <row r="7509" spans="1:7" x14ac:dyDescent="0.2">
      <c r="A7509" s="29">
        <v>39387</v>
      </c>
      <c r="B7509" s="30" t="s">
        <v>24</v>
      </c>
      <c r="C7509" s="30" t="s">
        <v>14</v>
      </c>
      <c r="D7509" s="30">
        <v>135.11499918000001</v>
      </c>
      <c r="E7509" s="30">
        <v>15.269703610000001</v>
      </c>
      <c r="F7509" s="30">
        <v>6186.08699015</v>
      </c>
      <c r="G7509" s="30">
        <v>289.78065151999999</v>
      </c>
    </row>
    <row r="7510" spans="1:7" x14ac:dyDescent="0.2">
      <c r="A7510" s="29">
        <v>39387</v>
      </c>
      <c r="B7510" s="30" t="s">
        <v>24</v>
      </c>
      <c r="C7510" s="30" t="s">
        <v>15</v>
      </c>
      <c r="D7510" s="30">
        <v>239.91065914999999</v>
      </c>
      <c r="E7510" s="30">
        <v>56.565963920000002</v>
      </c>
      <c r="F7510" s="30">
        <v>9520.9987615099999</v>
      </c>
      <c r="G7510" s="30">
        <v>1018.08677588</v>
      </c>
    </row>
    <row r="7511" spans="1:7" x14ac:dyDescent="0.2">
      <c r="A7511" s="29">
        <v>39387</v>
      </c>
      <c r="B7511" s="30" t="s">
        <v>24</v>
      </c>
      <c r="C7511" s="30" t="s">
        <v>16</v>
      </c>
      <c r="D7511" s="30">
        <v>159.66191757999999</v>
      </c>
      <c r="E7511" s="30">
        <v>18.509533650000002</v>
      </c>
      <c r="F7511" s="30">
        <v>6680.7555378400002</v>
      </c>
      <c r="G7511" s="30">
        <v>334.98782507999999</v>
      </c>
    </row>
    <row r="7512" spans="1:7" x14ac:dyDescent="0.2">
      <c r="A7512" s="29">
        <v>39387</v>
      </c>
      <c r="B7512" s="30" t="s">
        <v>24</v>
      </c>
      <c r="C7512" s="30" t="s">
        <v>17</v>
      </c>
      <c r="D7512" s="30">
        <v>48.470103100000003</v>
      </c>
      <c r="E7512" s="30">
        <v>34.74276356</v>
      </c>
      <c r="F7512" s="30">
        <v>1873.1437185499999</v>
      </c>
      <c r="G7512" s="30">
        <v>642.15148743999998</v>
      </c>
    </row>
    <row r="7513" spans="1:7" x14ac:dyDescent="0.2">
      <c r="A7513" s="29">
        <v>39387</v>
      </c>
      <c r="B7513" s="30" t="s">
        <v>24</v>
      </c>
      <c r="C7513" s="30" t="s">
        <v>18</v>
      </c>
      <c r="D7513" s="30">
        <v>121.09417726</v>
      </c>
      <c r="E7513" s="30">
        <v>59.956385060000002</v>
      </c>
      <c r="F7513" s="30">
        <v>4459.39594167</v>
      </c>
      <c r="G7513" s="30">
        <v>962.76935556000001</v>
      </c>
    </row>
    <row r="7514" spans="1:7" x14ac:dyDescent="0.2">
      <c r="A7514" s="29">
        <v>39387</v>
      </c>
      <c r="B7514" s="30" t="s">
        <v>24</v>
      </c>
      <c r="C7514" s="30" t="s">
        <v>19</v>
      </c>
      <c r="D7514" s="30">
        <v>53.528752400000002</v>
      </c>
      <c r="E7514" s="30">
        <v>26.36088745</v>
      </c>
      <c r="F7514" s="30">
        <v>2156.5662830299998</v>
      </c>
      <c r="G7514" s="30">
        <v>477.85431669000002</v>
      </c>
    </row>
    <row r="7515" spans="1:7" x14ac:dyDescent="0.2">
      <c r="A7515" s="29">
        <v>39387</v>
      </c>
      <c r="B7515" s="30" t="s">
        <v>24</v>
      </c>
      <c r="C7515" s="30" t="s">
        <v>20</v>
      </c>
      <c r="D7515" s="30">
        <v>68.403147200000006</v>
      </c>
      <c r="E7515" s="30">
        <v>6.7538825300000003</v>
      </c>
      <c r="F7515" s="30">
        <v>2912.09349264</v>
      </c>
      <c r="G7515" s="30">
        <v>141.08994891</v>
      </c>
    </row>
    <row r="7516" spans="1:7" x14ac:dyDescent="0.2">
      <c r="A7516" s="29">
        <v>39387</v>
      </c>
      <c r="B7516" s="30" t="s">
        <v>24</v>
      </c>
      <c r="C7516" s="30" t="s">
        <v>21</v>
      </c>
      <c r="D7516" s="30">
        <v>68.400179219999998</v>
      </c>
      <c r="E7516" s="30">
        <v>32.187946060000002</v>
      </c>
      <c r="F7516" s="30">
        <v>2822.6350325600001</v>
      </c>
      <c r="G7516" s="30">
        <v>541.54246302000001</v>
      </c>
    </row>
    <row r="7517" spans="1:7" x14ac:dyDescent="0.2">
      <c r="A7517" s="29">
        <v>39387</v>
      </c>
      <c r="B7517" s="30" t="s">
        <v>25</v>
      </c>
      <c r="C7517" s="30" t="s">
        <v>14</v>
      </c>
      <c r="D7517" s="30">
        <v>161.85928981999999</v>
      </c>
      <c r="E7517" s="30">
        <v>19.816982419999999</v>
      </c>
      <c r="F7517" s="30">
        <v>7540.03671313</v>
      </c>
      <c r="G7517" s="30">
        <v>328.03339747000001</v>
      </c>
    </row>
    <row r="7518" spans="1:7" x14ac:dyDescent="0.2">
      <c r="A7518" s="29">
        <v>39387</v>
      </c>
      <c r="B7518" s="30" t="s">
        <v>25</v>
      </c>
      <c r="C7518" s="30" t="s">
        <v>15</v>
      </c>
      <c r="D7518" s="30">
        <v>224.03116689000001</v>
      </c>
      <c r="E7518" s="30">
        <v>71.309947649999998</v>
      </c>
      <c r="F7518" s="30">
        <v>9055.6097704200001</v>
      </c>
      <c r="G7518" s="30">
        <v>1225.02362408</v>
      </c>
    </row>
    <row r="7519" spans="1:7" x14ac:dyDescent="0.2">
      <c r="A7519" s="29">
        <v>39387</v>
      </c>
      <c r="B7519" s="30" t="s">
        <v>25</v>
      </c>
      <c r="C7519" s="30" t="s">
        <v>16</v>
      </c>
      <c r="D7519" s="30">
        <v>178.14957820999999</v>
      </c>
      <c r="E7519" s="30">
        <v>21.581629679999999</v>
      </c>
      <c r="F7519" s="30">
        <v>7356.0415032800001</v>
      </c>
      <c r="G7519" s="30">
        <v>381.77631595000003</v>
      </c>
    </row>
    <row r="7520" spans="1:7" x14ac:dyDescent="0.2">
      <c r="A7520" s="29">
        <v>39387</v>
      </c>
      <c r="B7520" s="30" t="s">
        <v>25</v>
      </c>
      <c r="C7520" s="30" t="s">
        <v>17</v>
      </c>
      <c r="D7520" s="30">
        <v>57.763285529999997</v>
      </c>
      <c r="E7520" s="30">
        <v>37.863374520000001</v>
      </c>
      <c r="F7520" s="30">
        <v>2141.66999652</v>
      </c>
      <c r="G7520" s="30">
        <v>689.11891916000002</v>
      </c>
    </row>
    <row r="7521" spans="1:7" x14ac:dyDescent="0.2">
      <c r="A7521" s="29">
        <v>39387</v>
      </c>
      <c r="B7521" s="30" t="s">
        <v>25</v>
      </c>
      <c r="C7521" s="30" t="s">
        <v>18</v>
      </c>
      <c r="D7521" s="30">
        <v>119.04247633</v>
      </c>
      <c r="E7521" s="30">
        <v>79.644153709999998</v>
      </c>
      <c r="F7521" s="30">
        <v>4536.4583653700001</v>
      </c>
      <c r="G7521" s="30">
        <v>1375.9735309099999</v>
      </c>
    </row>
    <row r="7522" spans="1:7" x14ac:dyDescent="0.2">
      <c r="A7522" s="29">
        <v>39387</v>
      </c>
      <c r="B7522" s="30" t="s">
        <v>25</v>
      </c>
      <c r="C7522" s="30" t="s">
        <v>19</v>
      </c>
      <c r="D7522" s="30">
        <v>44.698572169999998</v>
      </c>
      <c r="E7522" s="30">
        <v>31.581068420000001</v>
      </c>
      <c r="F7522" s="30">
        <v>1881.0558091</v>
      </c>
      <c r="G7522" s="30">
        <v>588.25749954000003</v>
      </c>
    </row>
    <row r="7523" spans="1:7" x14ac:dyDescent="0.2">
      <c r="A7523" s="29">
        <v>39387</v>
      </c>
      <c r="B7523" s="30" t="s">
        <v>25</v>
      </c>
      <c r="C7523" s="30" t="s">
        <v>20</v>
      </c>
      <c r="D7523" s="30">
        <v>81.538015169999994</v>
      </c>
      <c r="E7523" s="30">
        <v>8.4692436999999998</v>
      </c>
      <c r="F7523" s="30">
        <v>3504.3426621799999</v>
      </c>
      <c r="G7523" s="30">
        <v>170.72947533000001</v>
      </c>
    </row>
    <row r="7524" spans="1:7" x14ac:dyDescent="0.2">
      <c r="A7524" s="29">
        <v>39387</v>
      </c>
      <c r="B7524" s="30" t="s">
        <v>25</v>
      </c>
      <c r="C7524" s="30" t="s">
        <v>21</v>
      </c>
      <c r="D7524" s="30">
        <v>73.307878020000004</v>
      </c>
      <c r="E7524" s="30">
        <v>31.91188017</v>
      </c>
      <c r="F7524" s="30">
        <v>3020.7712743699999</v>
      </c>
      <c r="G7524" s="30">
        <v>554.01051154000004</v>
      </c>
    </row>
    <row r="7525" spans="1:7" x14ac:dyDescent="0.2">
      <c r="A7525" s="29">
        <v>39387</v>
      </c>
      <c r="B7525" s="30" t="s">
        <v>26</v>
      </c>
      <c r="C7525" s="30" t="s">
        <v>14</v>
      </c>
      <c r="D7525" s="30">
        <v>166.29426794</v>
      </c>
      <c r="E7525" s="30">
        <v>16.593783999999999</v>
      </c>
      <c r="F7525" s="30">
        <v>8013.0911711899998</v>
      </c>
      <c r="G7525" s="30">
        <v>344.86326204</v>
      </c>
    </row>
    <row r="7526" spans="1:7" x14ac:dyDescent="0.2">
      <c r="A7526" s="29">
        <v>39387</v>
      </c>
      <c r="B7526" s="30" t="s">
        <v>26</v>
      </c>
      <c r="C7526" s="30" t="s">
        <v>15</v>
      </c>
      <c r="D7526" s="30">
        <v>195.30462274000001</v>
      </c>
      <c r="E7526" s="30">
        <v>64.701488170000005</v>
      </c>
      <c r="F7526" s="30">
        <v>8013.69861296</v>
      </c>
      <c r="G7526" s="30">
        <v>1289.55236169</v>
      </c>
    </row>
    <row r="7527" spans="1:7" x14ac:dyDescent="0.2">
      <c r="A7527" s="29">
        <v>39387</v>
      </c>
      <c r="B7527" s="30" t="s">
        <v>26</v>
      </c>
      <c r="C7527" s="30" t="s">
        <v>16</v>
      </c>
      <c r="D7527" s="30">
        <v>166.06789126000001</v>
      </c>
      <c r="E7527" s="30">
        <v>20.4813467</v>
      </c>
      <c r="F7527" s="30">
        <v>7032.9160905299996</v>
      </c>
      <c r="G7527" s="30">
        <v>387.30870863000001</v>
      </c>
    </row>
    <row r="7528" spans="1:7" x14ac:dyDescent="0.2">
      <c r="A7528" s="29">
        <v>39387</v>
      </c>
      <c r="B7528" s="30" t="s">
        <v>26</v>
      </c>
      <c r="C7528" s="30" t="s">
        <v>17</v>
      </c>
      <c r="D7528" s="30">
        <v>55.138361400000001</v>
      </c>
      <c r="E7528" s="30">
        <v>47.432376609999999</v>
      </c>
      <c r="F7528" s="30">
        <v>2237.90975875</v>
      </c>
      <c r="G7528" s="30">
        <v>930.85576203000005</v>
      </c>
    </row>
    <row r="7529" spans="1:7" x14ac:dyDescent="0.2">
      <c r="A7529" s="29">
        <v>39387</v>
      </c>
      <c r="B7529" s="30" t="s">
        <v>26</v>
      </c>
      <c r="C7529" s="30" t="s">
        <v>18</v>
      </c>
      <c r="D7529" s="30">
        <v>122.31331082</v>
      </c>
      <c r="E7529" s="30">
        <v>83.55269414</v>
      </c>
      <c r="F7529" s="30">
        <v>4716.2867453999997</v>
      </c>
      <c r="G7529" s="30">
        <v>1538.6820494599999</v>
      </c>
    </row>
    <row r="7530" spans="1:7" x14ac:dyDescent="0.2">
      <c r="A7530" s="29">
        <v>39387</v>
      </c>
      <c r="B7530" s="30" t="s">
        <v>26</v>
      </c>
      <c r="C7530" s="30" t="s">
        <v>19</v>
      </c>
      <c r="D7530" s="30">
        <v>41.070399250000001</v>
      </c>
      <c r="E7530" s="30">
        <v>30.277649839999999</v>
      </c>
      <c r="F7530" s="30">
        <v>1826.61835206</v>
      </c>
      <c r="G7530" s="30">
        <v>570.11356323999996</v>
      </c>
    </row>
    <row r="7531" spans="1:7" x14ac:dyDescent="0.2">
      <c r="A7531" s="29">
        <v>39387</v>
      </c>
      <c r="B7531" s="30" t="s">
        <v>26</v>
      </c>
      <c r="C7531" s="30" t="s">
        <v>20</v>
      </c>
      <c r="D7531" s="30">
        <v>82.803807190000001</v>
      </c>
      <c r="E7531" s="30">
        <v>10.118915169999999</v>
      </c>
      <c r="F7531" s="30">
        <v>3666.6891865900002</v>
      </c>
      <c r="G7531" s="30">
        <v>199.04285612999999</v>
      </c>
    </row>
    <row r="7532" spans="1:7" x14ac:dyDescent="0.2">
      <c r="A7532" s="29">
        <v>39387</v>
      </c>
      <c r="B7532" s="30" t="s">
        <v>26</v>
      </c>
      <c r="C7532" s="30" t="s">
        <v>21</v>
      </c>
      <c r="D7532" s="30">
        <v>84.37355685</v>
      </c>
      <c r="E7532" s="30">
        <v>40.30796376</v>
      </c>
      <c r="F7532" s="30">
        <v>3426.6846126199998</v>
      </c>
      <c r="G7532" s="30">
        <v>724.41455360999998</v>
      </c>
    </row>
    <row r="7533" spans="1:7" x14ac:dyDescent="0.2">
      <c r="A7533" s="29">
        <v>39387</v>
      </c>
      <c r="B7533" s="30" t="s">
        <v>27</v>
      </c>
      <c r="C7533" s="30" t="s">
        <v>14</v>
      </c>
      <c r="D7533" s="30">
        <v>181.85159895000001</v>
      </c>
      <c r="E7533" s="30">
        <v>16.7225857</v>
      </c>
      <c r="F7533" s="30">
        <v>8928.4214334499993</v>
      </c>
      <c r="G7533" s="30">
        <v>365.91121135999998</v>
      </c>
    </row>
    <row r="7534" spans="1:7" x14ac:dyDescent="0.2">
      <c r="A7534" s="29">
        <v>39387</v>
      </c>
      <c r="B7534" s="30" t="s">
        <v>27</v>
      </c>
      <c r="C7534" s="30" t="s">
        <v>15</v>
      </c>
      <c r="D7534" s="30">
        <v>199.02193111</v>
      </c>
      <c r="E7534" s="30">
        <v>67.2026544</v>
      </c>
      <c r="F7534" s="30">
        <v>8248.8857383300001</v>
      </c>
      <c r="G7534" s="30">
        <v>1373.5894306499999</v>
      </c>
    </row>
    <row r="7535" spans="1:7" x14ac:dyDescent="0.2">
      <c r="A7535" s="29">
        <v>39387</v>
      </c>
      <c r="B7535" s="30" t="s">
        <v>27</v>
      </c>
      <c r="C7535" s="30" t="s">
        <v>16</v>
      </c>
      <c r="D7535" s="30">
        <v>157.92301692000001</v>
      </c>
      <c r="E7535" s="30">
        <v>24.992010610000001</v>
      </c>
      <c r="F7535" s="30">
        <v>6727.0293496499999</v>
      </c>
      <c r="G7535" s="30">
        <v>503.36727712999999</v>
      </c>
    </row>
    <row r="7536" spans="1:7" x14ac:dyDescent="0.2">
      <c r="A7536" s="29">
        <v>39387</v>
      </c>
      <c r="B7536" s="30" t="s">
        <v>27</v>
      </c>
      <c r="C7536" s="30" t="s">
        <v>17</v>
      </c>
      <c r="D7536" s="30">
        <v>58.323532919999998</v>
      </c>
      <c r="E7536" s="30">
        <v>44.505785199999998</v>
      </c>
      <c r="F7536" s="30">
        <v>2268.6542947500002</v>
      </c>
      <c r="G7536" s="30">
        <v>868.06240344000003</v>
      </c>
    </row>
    <row r="7537" spans="1:7" x14ac:dyDescent="0.2">
      <c r="A7537" s="29">
        <v>39387</v>
      </c>
      <c r="B7537" s="30" t="s">
        <v>27</v>
      </c>
      <c r="C7537" s="30" t="s">
        <v>18</v>
      </c>
      <c r="D7537" s="30">
        <v>139.82337656000001</v>
      </c>
      <c r="E7537" s="30">
        <v>73.421856140000003</v>
      </c>
      <c r="F7537" s="30">
        <v>5164.9933991600001</v>
      </c>
      <c r="G7537" s="30">
        <v>1371.5775621</v>
      </c>
    </row>
    <row r="7538" spans="1:7" x14ac:dyDescent="0.2">
      <c r="A7538" s="29">
        <v>39387</v>
      </c>
      <c r="B7538" s="30" t="s">
        <v>27</v>
      </c>
      <c r="C7538" s="30" t="s">
        <v>19</v>
      </c>
      <c r="D7538" s="30">
        <v>54.985625489999997</v>
      </c>
      <c r="E7538" s="30">
        <v>25.62541057</v>
      </c>
      <c r="F7538" s="30">
        <v>2232.31377806</v>
      </c>
      <c r="G7538" s="30">
        <v>453.00635918</v>
      </c>
    </row>
    <row r="7539" spans="1:7" x14ac:dyDescent="0.2">
      <c r="A7539" s="29">
        <v>39387</v>
      </c>
      <c r="B7539" s="30" t="s">
        <v>27</v>
      </c>
      <c r="C7539" s="30" t="s">
        <v>20</v>
      </c>
      <c r="D7539" s="30">
        <v>87.523265760000001</v>
      </c>
      <c r="E7539" s="30">
        <v>7.9227738199999997</v>
      </c>
      <c r="F7539" s="30">
        <v>3868.0740347000001</v>
      </c>
      <c r="G7539" s="30">
        <v>172.26744099999999</v>
      </c>
    </row>
    <row r="7540" spans="1:7" x14ac:dyDescent="0.2">
      <c r="A7540" s="29">
        <v>39387</v>
      </c>
      <c r="B7540" s="30" t="s">
        <v>27</v>
      </c>
      <c r="C7540" s="30" t="s">
        <v>21</v>
      </c>
      <c r="D7540" s="30">
        <v>79.940556209999997</v>
      </c>
      <c r="E7540" s="30">
        <v>46.02278579</v>
      </c>
      <c r="F7540" s="30">
        <v>3092.5146761999999</v>
      </c>
      <c r="G7540" s="30">
        <v>885.97326052000005</v>
      </c>
    </row>
    <row r="7541" spans="1:7" x14ac:dyDescent="0.2">
      <c r="A7541" s="29">
        <v>39387</v>
      </c>
      <c r="B7541" s="30" t="s">
        <v>28</v>
      </c>
      <c r="C7541" s="30" t="s">
        <v>14</v>
      </c>
      <c r="D7541" s="30">
        <v>160.98198708999999</v>
      </c>
      <c r="E7541" s="30">
        <v>15.801123309999999</v>
      </c>
      <c r="F7541" s="30">
        <v>7574.9589372299997</v>
      </c>
      <c r="G7541" s="30">
        <v>270.19380882000002</v>
      </c>
    </row>
    <row r="7542" spans="1:7" x14ac:dyDescent="0.2">
      <c r="A7542" s="29">
        <v>39387</v>
      </c>
      <c r="B7542" s="30" t="s">
        <v>28</v>
      </c>
      <c r="C7542" s="30" t="s">
        <v>15</v>
      </c>
      <c r="D7542" s="30">
        <v>184.09035524000001</v>
      </c>
      <c r="E7542" s="30">
        <v>50.992671860000002</v>
      </c>
      <c r="F7542" s="30">
        <v>7519.7325072699996</v>
      </c>
      <c r="G7542" s="30">
        <v>1022.27120872</v>
      </c>
    </row>
    <row r="7543" spans="1:7" x14ac:dyDescent="0.2">
      <c r="A7543" s="29">
        <v>39387</v>
      </c>
      <c r="B7543" s="30" t="s">
        <v>28</v>
      </c>
      <c r="C7543" s="30" t="s">
        <v>16</v>
      </c>
      <c r="D7543" s="30">
        <v>128.18193377</v>
      </c>
      <c r="E7543" s="30">
        <v>17.865956270000002</v>
      </c>
      <c r="F7543" s="30">
        <v>5233.72903623</v>
      </c>
      <c r="G7543" s="30">
        <v>329.35128586000002</v>
      </c>
    </row>
    <row r="7544" spans="1:7" x14ac:dyDescent="0.2">
      <c r="A7544" s="29">
        <v>39387</v>
      </c>
      <c r="B7544" s="30" t="s">
        <v>28</v>
      </c>
      <c r="C7544" s="30" t="s">
        <v>17</v>
      </c>
      <c r="D7544" s="30">
        <v>48.274693589999998</v>
      </c>
      <c r="E7544" s="30">
        <v>31.875654910000002</v>
      </c>
      <c r="F7544" s="30">
        <v>1877.02209849</v>
      </c>
      <c r="G7544" s="30">
        <v>614.85728687000005</v>
      </c>
    </row>
    <row r="7545" spans="1:7" x14ac:dyDescent="0.2">
      <c r="A7545" s="29">
        <v>39387</v>
      </c>
      <c r="B7545" s="30" t="s">
        <v>28</v>
      </c>
      <c r="C7545" s="30" t="s">
        <v>18</v>
      </c>
      <c r="D7545" s="30">
        <v>126.42501541999999</v>
      </c>
      <c r="E7545" s="30">
        <v>61.476085519999998</v>
      </c>
      <c r="F7545" s="30">
        <v>4792.2397832799998</v>
      </c>
      <c r="G7545" s="30">
        <v>1188.4318726900001</v>
      </c>
    </row>
    <row r="7546" spans="1:7" x14ac:dyDescent="0.2">
      <c r="A7546" s="29">
        <v>39387</v>
      </c>
      <c r="B7546" s="30" t="s">
        <v>28</v>
      </c>
      <c r="C7546" s="30" t="s">
        <v>19</v>
      </c>
      <c r="D7546" s="30">
        <v>35.937035850000001</v>
      </c>
      <c r="E7546" s="30">
        <v>27.091812579999999</v>
      </c>
      <c r="F7546" s="30">
        <v>1476.09659173</v>
      </c>
      <c r="G7546" s="30">
        <v>509.12039501999999</v>
      </c>
    </row>
    <row r="7547" spans="1:7" x14ac:dyDescent="0.2">
      <c r="A7547" s="29">
        <v>39387</v>
      </c>
      <c r="B7547" s="30" t="s">
        <v>28</v>
      </c>
      <c r="C7547" s="30" t="s">
        <v>20</v>
      </c>
      <c r="D7547" s="30">
        <v>76.8393193</v>
      </c>
      <c r="E7547" s="30">
        <v>6.9364006800000002</v>
      </c>
      <c r="F7547" s="30">
        <v>3218.4476246999998</v>
      </c>
      <c r="G7547" s="30">
        <v>139.51587413999999</v>
      </c>
    </row>
    <row r="7548" spans="1:7" x14ac:dyDescent="0.2">
      <c r="A7548" s="29">
        <v>39387</v>
      </c>
      <c r="B7548" s="30" t="s">
        <v>28</v>
      </c>
      <c r="C7548" s="30" t="s">
        <v>21</v>
      </c>
      <c r="D7548" s="30">
        <v>69.444845810000004</v>
      </c>
      <c r="E7548" s="30">
        <v>41.20226263</v>
      </c>
      <c r="F7548" s="30">
        <v>2723.3223274799998</v>
      </c>
      <c r="G7548" s="30">
        <v>690.87321602999998</v>
      </c>
    </row>
    <row r="7549" spans="1:7" x14ac:dyDescent="0.2">
      <c r="A7549" s="29">
        <v>39387</v>
      </c>
      <c r="B7549" s="30" t="s">
        <v>29</v>
      </c>
      <c r="C7549" s="30" t="s">
        <v>14</v>
      </c>
      <c r="D7549" s="30">
        <v>124.62498665</v>
      </c>
      <c r="E7549" s="30">
        <v>17.28035118</v>
      </c>
      <c r="F7549" s="30">
        <v>6149.8232925599996</v>
      </c>
      <c r="G7549" s="30">
        <v>334.04843388</v>
      </c>
    </row>
    <row r="7550" spans="1:7" x14ac:dyDescent="0.2">
      <c r="A7550" s="29">
        <v>39387</v>
      </c>
      <c r="B7550" s="30" t="s">
        <v>29</v>
      </c>
      <c r="C7550" s="30" t="s">
        <v>15</v>
      </c>
      <c r="D7550" s="30">
        <v>134.38619996</v>
      </c>
      <c r="E7550" s="30">
        <v>47.66105108</v>
      </c>
      <c r="F7550" s="30">
        <v>5601.0516143699997</v>
      </c>
      <c r="G7550" s="30">
        <v>867.5591852</v>
      </c>
    </row>
    <row r="7551" spans="1:7" x14ac:dyDescent="0.2">
      <c r="A7551" s="29">
        <v>39387</v>
      </c>
      <c r="B7551" s="30" t="s">
        <v>29</v>
      </c>
      <c r="C7551" s="30" t="s">
        <v>16</v>
      </c>
      <c r="D7551" s="30">
        <v>81.620667760000003</v>
      </c>
      <c r="E7551" s="30">
        <v>14.532121099999999</v>
      </c>
      <c r="F7551" s="30">
        <v>3320.6277011100001</v>
      </c>
      <c r="G7551" s="30">
        <v>262.51057371000002</v>
      </c>
    </row>
    <row r="7552" spans="1:7" x14ac:dyDescent="0.2">
      <c r="A7552" s="29">
        <v>39387</v>
      </c>
      <c r="B7552" s="30" t="s">
        <v>29</v>
      </c>
      <c r="C7552" s="30" t="s">
        <v>17</v>
      </c>
      <c r="D7552" s="30">
        <v>36.501425820000001</v>
      </c>
      <c r="E7552" s="30">
        <v>24.79042179</v>
      </c>
      <c r="F7552" s="30">
        <v>1412.77811868</v>
      </c>
      <c r="G7552" s="30">
        <v>507.11824068999999</v>
      </c>
    </row>
    <row r="7553" spans="1:7" x14ac:dyDescent="0.2">
      <c r="A7553" s="29">
        <v>39387</v>
      </c>
      <c r="B7553" s="30" t="s">
        <v>29</v>
      </c>
      <c r="C7553" s="30" t="s">
        <v>18</v>
      </c>
      <c r="D7553" s="30">
        <v>87.369005869999995</v>
      </c>
      <c r="E7553" s="30">
        <v>52.881289979999998</v>
      </c>
      <c r="F7553" s="30">
        <v>3278.3937166000001</v>
      </c>
      <c r="G7553" s="30">
        <v>897.83470494000005</v>
      </c>
    </row>
    <row r="7554" spans="1:7" x14ac:dyDescent="0.2">
      <c r="A7554" s="29">
        <v>39387</v>
      </c>
      <c r="B7554" s="30" t="s">
        <v>29</v>
      </c>
      <c r="C7554" s="30" t="s">
        <v>19</v>
      </c>
      <c r="D7554" s="30">
        <v>36.348334100000002</v>
      </c>
      <c r="E7554" s="30">
        <v>22.41005431</v>
      </c>
      <c r="F7554" s="30">
        <v>1551.0952570500001</v>
      </c>
      <c r="G7554" s="30">
        <v>390.50727010000003</v>
      </c>
    </row>
    <row r="7555" spans="1:7" x14ac:dyDescent="0.2">
      <c r="A7555" s="29">
        <v>39387</v>
      </c>
      <c r="B7555" s="30" t="s">
        <v>29</v>
      </c>
      <c r="C7555" s="30" t="s">
        <v>20</v>
      </c>
      <c r="D7555" s="30">
        <v>68.741498440000001</v>
      </c>
      <c r="E7555" s="30">
        <v>8.4088993300000006</v>
      </c>
      <c r="F7555" s="30">
        <v>2857.6561347500001</v>
      </c>
      <c r="G7555" s="30">
        <v>165.91274709999999</v>
      </c>
    </row>
    <row r="7556" spans="1:7" x14ac:dyDescent="0.2">
      <c r="A7556" s="29">
        <v>39387</v>
      </c>
      <c r="B7556" s="30" t="s">
        <v>29</v>
      </c>
      <c r="C7556" s="30" t="s">
        <v>21</v>
      </c>
      <c r="D7556" s="30">
        <v>50.530060110000001</v>
      </c>
      <c r="E7556" s="30">
        <v>37.551299440000001</v>
      </c>
      <c r="F7556" s="30">
        <v>2013.72013494</v>
      </c>
      <c r="G7556" s="30">
        <v>623.80410411000003</v>
      </c>
    </row>
    <row r="7557" spans="1:7" x14ac:dyDescent="0.2">
      <c r="A7557" s="29">
        <v>39387</v>
      </c>
      <c r="B7557" s="30" t="s">
        <v>30</v>
      </c>
      <c r="C7557" s="30" t="s">
        <v>14</v>
      </c>
      <c r="D7557" s="30">
        <v>71.727270540000006</v>
      </c>
      <c r="E7557" s="30">
        <v>19.63699313</v>
      </c>
      <c r="F7557" s="30">
        <v>3519.9492433199998</v>
      </c>
      <c r="G7557" s="30">
        <v>322.14890285000001</v>
      </c>
    </row>
    <row r="7558" spans="1:7" x14ac:dyDescent="0.2">
      <c r="A7558" s="29">
        <v>39387</v>
      </c>
      <c r="B7558" s="30" t="s">
        <v>30</v>
      </c>
      <c r="C7558" s="30" t="s">
        <v>15</v>
      </c>
      <c r="D7558" s="30">
        <v>60.195305220000002</v>
      </c>
      <c r="E7558" s="30">
        <v>38.749192290000003</v>
      </c>
      <c r="F7558" s="30">
        <v>2366.2626135800001</v>
      </c>
      <c r="G7558" s="30">
        <v>606.95365163999998</v>
      </c>
    </row>
    <row r="7559" spans="1:7" x14ac:dyDescent="0.2">
      <c r="A7559" s="29">
        <v>39387</v>
      </c>
      <c r="B7559" s="30" t="s">
        <v>30</v>
      </c>
      <c r="C7559" s="30" t="s">
        <v>16</v>
      </c>
      <c r="D7559" s="30">
        <v>45.347358900000003</v>
      </c>
      <c r="E7559" s="30">
        <v>13.609327609999999</v>
      </c>
      <c r="F7559" s="30">
        <v>1832.3895559</v>
      </c>
      <c r="G7559" s="30">
        <v>205.21251966</v>
      </c>
    </row>
    <row r="7560" spans="1:7" x14ac:dyDescent="0.2">
      <c r="A7560" s="29">
        <v>39387</v>
      </c>
      <c r="B7560" s="30" t="s">
        <v>30</v>
      </c>
      <c r="C7560" s="30" t="s">
        <v>17</v>
      </c>
      <c r="D7560" s="30">
        <v>14.419855460000001</v>
      </c>
      <c r="E7560" s="30">
        <v>17.229921579999999</v>
      </c>
      <c r="F7560" s="30">
        <v>526.10541370999999</v>
      </c>
      <c r="G7560" s="30">
        <v>293.64633230999999</v>
      </c>
    </row>
    <row r="7561" spans="1:7" x14ac:dyDescent="0.2">
      <c r="A7561" s="29">
        <v>39387</v>
      </c>
      <c r="B7561" s="30" t="s">
        <v>30</v>
      </c>
      <c r="C7561" s="30" t="s">
        <v>18</v>
      </c>
      <c r="D7561" s="30">
        <v>34.637449859999997</v>
      </c>
      <c r="E7561" s="30">
        <v>38.030591960000002</v>
      </c>
      <c r="F7561" s="30">
        <v>1279.6083002800001</v>
      </c>
      <c r="G7561" s="30">
        <v>616.31524568999998</v>
      </c>
    </row>
    <row r="7562" spans="1:7" x14ac:dyDescent="0.2">
      <c r="A7562" s="29">
        <v>39387</v>
      </c>
      <c r="B7562" s="30" t="s">
        <v>30</v>
      </c>
      <c r="C7562" s="30" t="s">
        <v>19</v>
      </c>
      <c r="D7562" s="30">
        <v>14.426718859999999</v>
      </c>
      <c r="E7562" s="30">
        <v>12.39839679</v>
      </c>
      <c r="F7562" s="30">
        <v>672.92414398000005</v>
      </c>
      <c r="G7562" s="30">
        <v>215.35665807999999</v>
      </c>
    </row>
    <row r="7563" spans="1:7" x14ac:dyDescent="0.2">
      <c r="A7563" s="29">
        <v>39387</v>
      </c>
      <c r="B7563" s="30" t="s">
        <v>30</v>
      </c>
      <c r="C7563" s="30" t="s">
        <v>20</v>
      </c>
      <c r="D7563" s="30">
        <v>35.090970730000002</v>
      </c>
      <c r="E7563" s="30">
        <v>7.7448322699999999</v>
      </c>
      <c r="F7563" s="30">
        <v>1484.4783677299999</v>
      </c>
      <c r="G7563" s="30">
        <v>119.81376603</v>
      </c>
    </row>
    <row r="7564" spans="1:7" x14ac:dyDescent="0.2">
      <c r="A7564" s="29">
        <v>39387</v>
      </c>
      <c r="B7564" s="30" t="s">
        <v>30</v>
      </c>
      <c r="C7564" s="30" t="s">
        <v>21</v>
      </c>
      <c r="D7564" s="30">
        <v>32.580533209999999</v>
      </c>
      <c r="E7564" s="30">
        <v>28.346145079999999</v>
      </c>
      <c r="F7564" s="30">
        <v>1270.83339662</v>
      </c>
      <c r="G7564" s="30">
        <v>407.93491577999998</v>
      </c>
    </row>
    <row r="7565" spans="1:7" x14ac:dyDescent="0.2">
      <c r="A7565" s="29">
        <v>39387</v>
      </c>
      <c r="B7565" s="30" t="s">
        <v>31</v>
      </c>
      <c r="C7565" s="30" t="s">
        <v>14</v>
      </c>
      <c r="D7565" s="30">
        <v>40.152460009999999</v>
      </c>
      <c r="E7565" s="30">
        <v>24.96799554</v>
      </c>
      <c r="F7565" s="30">
        <v>2119.67472499</v>
      </c>
      <c r="G7565" s="30">
        <v>409.67149896000001</v>
      </c>
    </row>
    <row r="7566" spans="1:7" x14ac:dyDescent="0.2">
      <c r="A7566" s="29">
        <v>39387</v>
      </c>
      <c r="B7566" s="30" t="s">
        <v>31</v>
      </c>
      <c r="C7566" s="30" t="s">
        <v>15</v>
      </c>
      <c r="D7566" s="30">
        <v>22.508901160000001</v>
      </c>
      <c r="E7566" s="30">
        <v>31.809066090000002</v>
      </c>
      <c r="F7566" s="30">
        <v>964.31965838999997</v>
      </c>
      <c r="G7566" s="30">
        <v>483.34526854000001</v>
      </c>
    </row>
    <row r="7567" spans="1:7" x14ac:dyDescent="0.2">
      <c r="A7567" s="29">
        <v>39387</v>
      </c>
      <c r="B7567" s="30" t="s">
        <v>31</v>
      </c>
      <c r="C7567" s="30" t="s">
        <v>16</v>
      </c>
      <c r="D7567" s="30">
        <v>16.38876269</v>
      </c>
      <c r="E7567" s="30">
        <v>9.8658818400000001</v>
      </c>
      <c r="F7567" s="30">
        <v>698.41085383999996</v>
      </c>
      <c r="G7567" s="30">
        <v>152.87711449</v>
      </c>
    </row>
    <row r="7568" spans="1:7" x14ac:dyDescent="0.2">
      <c r="A7568" s="29">
        <v>39387</v>
      </c>
      <c r="B7568" s="30" t="s">
        <v>31</v>
      </c>
      <c r="C7568" s="30" t="s">
        <v>17</v>
      </c>
      <c r="D7568" s="30">
        <v>4.6850562099999999</v>
      </c>
      <c r="E7568" s="30">
        <v>9.25324803</v>
      </c>
      <c r="F7568" s="30">
        <v>233.74684997</v>
      </c>
      <c r="G7568" s="30">
        <v>155.26641604</v>
      </c>
    </row>
    <row r="7569" spans="1:7" x14ac:dyDescent="0.2">
      <c r="A7569" s="29">
        <v>39387</v>
      </c>
      <c r="B7569" s="30" t="s">
        <v>31</v>
      </c>
      <c r="C7569" s="30" t="s">
        <v>18</v>
      </c>
      <c r="D7569" s="30">
        <v>14.48282592</v>
      </c>
      <c r="E7569" s="30">
        <v>19.98848881</v>
      </c>
      <c r="F7569" s="30">
        <v>506.14497112999999</v>
      </c>
      <c r="G7569" s="30">
        <v>244.70554622</v>
      </c>
    </row>
    <row r="7570" spans="1:7" x14ac:dyDescent="0.2">
      <c r="A7570" s="29">
        <v>39387</v>
      </c>
      <c r="B7570" s="30" t="s">
        <v>31</v>
      </c>
      <c r="C7570" s="30" t="s">
        <v>19</v>
      </c>
      <c r="D7570" s="30">
        <v>8.6552582999999998</v>
      </c>
      <c r="E7570" s="30">
        <v>9.4687326699999996</v>
      </c>
      <c r="F7570" s="30">
        <v>372.00834105000001</v>
      </c>
      <c r="G7570" s="30">
        <v>98.478466920000002</v>
      </c>
    </row>
    <row r="7571" spans="1:7" x14ac:dyDescent="0.2">
      <c r="A7571" s="29">
        <v>39387</v>
      </c>
      <c r="B7571" s="30" t="s">
        <v>31</v>
      </c>
      <c r="C7571" s="30" t="s">
        <v>20</v>
      </c>
      <c r="D7571" s="30">
        <v>7.92431676</v>
      </c>
      <c r="E7571" s="30">
        <v>7.8797403399999997</v>
      </c>
      <c r="F7571" s="30">
        <v>278.98585817999998</v>
      </c>
      <c r="G7571" s="30">
        <v>129.97281905</v>
      </c>
    </row>
    <row r="7572" spans="1:7" x14ac:dyDescent="0.2">
      <c r="A7572" s="29">
        <v>39387</v>
      </c>
      <c r="B7572" s="30" t="s">
        <v>31</v>
      </c>
      <c r="C7572" s="30" t="s">
        <v>21</v>
      </c>
      <c r="D7572" s="30">
        <v>6.2475066699999999</v>
      </c>
      <c r="E7572" s="30">
        <v>21.2755896</v>
      </c>
      <c r="F7572" s="30">
        <v>244.17567217999999</v>
      </c>
      <c r="G7572" s="30">
        <v>262.39027763000001</v>
      </c>
    </row>
    <row r="7573" spans="1:7" x14ac:dyDescent="0.2">
      <c r="A7573" s="29">
        <v>39479</v>
      </c>
      <c r="B7573" s="30" t="s">
        <v>13</v>
      </c>
      <c r="C7573" s="30" t="s">
        <v>14</v>
      </c>
      <c r="D7573" s="30">
        <v>6.1234312700000002</v>
      </c>
      <c r="E7573" s="30">
        <v>4.6609735099999998</v>
      </c>
      <c r="F7573" s="30">
        <v>252.85895054</v>
      </c>
      <c r="G7573" s="30">
        <v>72.744146889999996</v>
      </c>
    </row>
    <row r="7574" spans="1:7" x14ac:dyDescent="0.2">
      <c r="A7574" s="29">
        <v>39479</v>
      </c>
      <c r="B7574" s="30" t="s">
        <v>13</v>
      </c>
      <c r="C7574" s="30" t="s">
        <v>15</v>
      </c>
      <c r="D7574" s="30">
        <v>7.8901932199999996</v>
      </c>
      <c r="E7574" s="30">
        <v>6.5190085800000004</v>
      </c>
      <c r="F7574" s="30">
        <v>260.09979485999997</v>
      </c>
      <c r="G7574" s="30">
        <v>56.123232729999998</v>
      </c>
    </row>
    <row r="7575" spans="1:7" x14ac:dyDescent="0.2">
      <c r="A7575" s="29">
        <v>39479</v>
      </c>
      <c r="B7575" s="30" t="s">
        <v>13</v>
      </c>
      <c r="C7575" s="30" t="s">
        <v>16</v>
      </c>
      <c r="D7575" s="30">
        <v>113.65864156000001</v>
      </c>
      <c r="E7575" s="30">
        <v>19.005293129999998</v>
      </c>
      <c r="F7575" s="30">
        <v>4349.7478544799997</v>
      </c>
      <c r="G7575" s="30">
        <v>290.54211084000002</v>
      </c>
    </row>
    <row r="7576" spans="1:7" x14ac:dyDescent="0.2">
      <c r="A7576" s="29">
        <v>39479</v>
      </c>
      <c r="B7576" s="30" t="s">
        <v>13</v>
      </c>
      <c r="C7576" s="30" t="s">
        <v>17</v>
      </c>
      <c r="D7576" s="30">
        <v>21.013870829999998</v>
      </c>
      <c r="E7576" s="30">
        <v>64.769321730000001</v>
      </c>
      <c r="F7576" s="30">
        <v>817.15495016</v>
      </c>
      <c r="G7576" s="30">
        <v>887.01044017000004</v>
      </c>
    </row>
    <row r="7577" spans="1:7" x14ac:dyDescent="0.2">
      <c r="A7577" s="29">
        <v>39479</v>
      </c>
      <c r="B7577" s="30" t="s">
        <v>13</v>
      </c>
      <c r="C7577" s="30" t="s">
        <v>18</v>
      </c>
      <c r="D7577" s="30">
        <v>33.874451899999997</v>
      </c>
      <c r="E7577" s="30">
        <v>24.331779640000001</v>
      </c>
      <c r="F7577" s="30">
        <v>1281.9937728100001</v>
      </c>
      <c r="G7577" s="30">
        <v>343.78102818999997</v>
      </c>
    </row>
    <row r="7578" spans="1:7" x14ac:dyDescent="0.2">
      <c r="A7578" s="29">
        <v>39479</v>
      </c>
      <c r="B7578" s="30" t="s">
        <v>13</v>
      </c>
      <c r="C7578" s="30" t="s">
        <v>19</v>
      </c>
      <c r="D7578" s="30">
        <v>34.053329900000001</v>
      </c>
      <c r="E7578" s="30">
        <v>229.56702232999999</v>
      </c>
      <c r="F7578" s="30">
        <v>1267.39481275</v>
      </c>
      <c r="G7578" s="30">
        <v>2820.9079570399999</v>
      </c>
    </row>
    <row r="7579" spans="1:7" x14ac:dyDescent="0.2">
      <c r="A7579" s="29">
        <v>39479</v>
      </c>
      <c r="B7579" s="30" t="s">
        <v>13</v>
      </c>
      <c r="C7579" s="30" t="s">
        <v>20</v>
      </c>
      <c r="D7579" s="30">
        <v>13.472189240000001</v>
      </c>
      <c r="E7579" s="30">
        <v>11.707648649999999</v>
      </c>
      <c r="F7579" s="30">
        <v>548.82369103999997</v>
      </c>
      <c r="G7579" s="30">
        <v>170.01489119999999</v>
      </c>
    </row>
    <row r="7580" spans="1:7" x14ac:dyDescent="0.2">
      <c r="A7580" s="29">
        <v>39479</v>
      </c>
      <c r="B7580" s="30" t="s">
        <v>13</v>
      </c>
      <c r="C7580" s="30" t="s">
        <v>21</v>
      </c>
      <c r="D7580" s="30">
        <v>52.68491676</v>
      </c>
      <c r="E7580" s="30">
        <v>115.32305064000001</v>
      </c>
      <c r="F7580" s="30">
        <v>2123.8279665300001</v>
      </c>
      <c r="G7580" s="30">
        <v>1294.6757746400001</v>
      </c>
    </row>
    <row r="7581" spans="1:7" x14ac:dyDescent="0.2">
      <c r="A7581" s="29">
        <v>39479</v>
      </c>
      <c r="B7581" s="30" t="s">
        <v>22</v>
      </c>
      <c r="C7581" s="30" t="s">
        <v>14</v>
      </c>
      <c r="D7581" s="30">
        <v>47.452096779999998</v>
      </c>
      <c r="E7581" s="30">
        <v>7.2376201599999996</v>
      </c>
      <c r="F7581" s="30">
        <v>2054.76978917</v>
      </c>
      <c r="G7581" s="30">
        <v>158.51503857</v>
      </c>
    </row>
    <row r="7582" spans="1:7" x14ac:dyDescent="0.2">
      <c r="A7582" s="29">
        <v>39479</v>
      </c>
      <c r="B7582" s="30" t="s">
        <v>22</v>
      </c>
      <c r="C7582" s="30" t="s">
        <v>15</v>
      </c>
      <c r="D7582" s="30">
        <v>148.16973797</v>
      </c>
      <c r="E7582" s="30">
        <v>28.51650983</v>
      </c>
      <c r="F7582" s="30">
        <v>5964.0877346200004</v>
      </c>
      <c r="G7582" s="30">
        <v>488.23854016000001</v>
      </c>
    </row>
    <row r="7583" spans="1:7" x14ac:dyDescent="0.2">
      <c r="A7583" s="29">
        <v>39479</v>
      </c>
      <c r="B7583" s="30" t="s">
        <v>22</v>
      </c>
      <c r="C7583" s="30" t="s">
        <v>16</v>
      </c>
      <c r="D7583" s="30">
        <v>220.3583284</v>
      </c>
      <c r="E7583" s="30">
        <v>15.67494276</v>
      </c>
      <c r="F7583" s="30">
        <v>8977.1142811299997</v>
      </c>
      <c r="G7583" s="30">
        <v>305.57831406000003</v>
      </c>
    </row>
    <row r="7584" spans="1:7" x14ac:dyDescent="0.2">
      <c r="A7584" s="29">
        <v>39479</v>
      </c>
      <c r="B7584" s="30" t="s">
        <v>22</v>
      </c>
      <c r="C7584" s="30" t="s">
        <v>17</v>
      </c>
      <c r="D7584" s="30">
        <v>66.257814819999993</v>
      </c>
      <c r="E7584" s="30">
        <v>74.716796149999993</v>
      </c>
      <c r="F7584" s="30">
        <v>2572.3883628200001</v>
      </c>
      <c r="G7584" s="30">
        <v>1364.9073897999999</v>
      </c>
    </row>
    <row r="7585" spans="1:7" x14ac:dyDescent="0.2">
      <c r="A7585" s="29">
        <v>39479</v>
      </c>
      <c r="B7585" s="30" t="s">
        <v>22</v>
      </c>
      <c r="C7585" s="30" t="s">
        <v>18</v>
      </c>
      <c r="D7585" s="30">
        <v>147.78199092</v>
      </c>
      <c r="E7585" s="30">
        <v>35.837003009999997</v>
      </c>
      <c r="F7585" s="30">
        <v>5661.0990279300004</v>
      </c>
      <c r="G7585" s="30">
        <v>613.34395315999996</v>
      </c>
    </row>
    <row r="7586" spans="1:7" x14ac:dyDescent="0.2">
      <c r="A7586" s="29">
        <v>39479</v>
      </c>
      <c r="B7586" s="30" t="s">
        <v>22</v>
      </c>
      <c r="C7586" s="30" t="s">
        <v>19</v>
      </c>
      <c r="D7586" s="30">
        <v>83.237541730000004</v>
      </c>
      <c r="E7586" s="30">
        <v>94.4325075</v>
      </c>
      <c r="F7586" s="30">
        <v>3070.7919211399999</v>
      </c>
      <c r="G7586" s="30">
        <v>1662.05927836</v>
      </c>
    </row>
    <row r="7587" spans="1:7" x14ac:dyDescent="0.2">
      <c r="A7587" s="29">
        <v>39479</v>
      </c>
      <c r="B7587" s="30" t="s">
        <v>22</v>
      </c>
      <c r="C7587" s="30" t="s">
        <v>20</v>
      </c>
      <c r="D7587" s="30">
        <v>39.853197029999997</v>
      </c>
      <c r="E7587" s="30">
        <v>9.9456722699999993</v>
      </c>
      <c r="F7587" s="30">
        <v>1561.9109909399999</v>
      </c>
      <c r="G7587" s="30">
        <v>186.6266214</v>
      </c>
    </row>
    <row r="7588" spans="1:7" x14ac:dyDescent="0.2">
      <c r="A7588" s="29">
        <v>39479</v>
      </c>
      <c r="B7588" s="30" t="s">
        <v>22</v>
      </c>
      <c r="C7588" s="30" t="s">
        <v>21</v>
      </c>
      <c r="D7588" s="30">
        <v>91.913731960000007</v>
      </c>
      <c r="E7588" s="30">
        <v>57.593085080000002</v>
      </c>
      <c r="F7588" s="30">
        <v>3644.57426485</v>
      </c>
      <c r="G7588" s="30">
        <v>977.72727987999997</v>
      </c>
    </row>
    <row r="7589" spans="1:7" x14ac:dyDescent="0.2">
      <c r="A7589" s="29">
        <v>39479</v>
      </c>
      <c r="B7589" s="30" t="s">
        <v>23</v>
      </c>
      <c r="C7589" s="30" t="s">
        <v>14</v>
      </c>
      <c r="D7589" s="30">
        <v>109.88545906</v>
      </c>
      <c r="E7589" s="30">
        <v>7.1182287799999999</v>
      </c>
      <c r="F7589" s="30">
        <v>4866.00461799</v>
      </c>
      <c r="G7589" s="30">
        <v>101.85641175000001</v>
      </c>
    </row>
    <row r="7590" spans="1:7" x14ac:dyDescent="0.2">
      <c r="A7590" s="29">
        <v>39479</v>
      </c>
      <c r="B7590" s="30" t="s">
        <v>23</v>
      </c>
      <c r="C7590" s="30" t="s">
        <v>15</v>
      </c>
      <c r="D7590" s="30">
        <v>278.27420881</v>
      </c>
      <c r="E7590" s="30">
        <v>28.90409614</v>
      </c>
      <c r="F7590" s="30">
        <v>11276.283178289999</v>
      </c>
      <c r="G7590" s="30">
        <v>489.95024792999999</v>
      </c>
    </row>
    <row r="7591" spans="1:7" x14ac:dyDescent="0.2">
      <c r="A7591" s="29">
        <v>39479</v>
      </c>
      <c r="B7591" s="30" t="s">
        <v>23</v>
      </c>
      <c r="C7591" s="30" t="s">
        <v>16</v>
      </c>
      <c r="D7591" s="30">
        <v>188.32240419999999</v>
      </c>
      <c r="E7591" s="30">
        <v>20.440084850000002</v>
      </c>
      <c r="F7591" s="30">
        <v>7834.6118497500001</v>
      </c>
      <c r="G7591" s="30">
        <v>341.59471511999999</v>
      </c>
    </row>
    <row r="7592" spans="1:7" x14ac:dyDescent="0.2">
      <c r="A7592" s="29">
        <v>39479</v>
      </c>
      <c r="B7592" s="30" t="s">
        <v>23</v>
      </c>
      <c r="C7592" s="30" t="s">
        <v>17</v>
      </c>
      <c r="D7592" s="30">
        <v>58.507320919999998</v>
      </c>
      <c r="E7592" s="30">
        <v>34.128475309999999</v>
      </c>
      <c r="F7592" s="30">
        <v>2293.8682091300002</v>
      </c>
      <c r="G7592" s="30">
        <v>623.67048160000002</v>
      </c>
    </row>
    <row r="7593" spans="1:7" x14ac:dyDescent="0.2">
      <c r="A7593" s="29">
        <v>39479</v>
      </c>
      <c r="B7593" s="30" t="s">
        <v>23</v>
      </c>
      <c r="C7593" s="30" t="s">
        <v>18</v>
      </c>
      <c r="D7593" s="30">
        <v>136.56191494000001</v>
      </c>
      <c r="E7593" s="30">
        <v>32.764050849999997</v>
      </c>
      <c r="F7593" s="30">
        <v>5213.5599281799996</v>
      </c>
      <c r="G7593" s="30">
        <v>589.18287715999998</v>
      </c>
    </row>
    <row r="7594" spans="1:7" x14ac:dyDescent="0.2">
      <c r="A7594" s="29">
        <v>39479</v>
      </c>
      <c r="B7594" s="30" t="s">
        <v>23</v>
      </c>
      <c r="C7594" s="30" t="s">
        <v>19</v>
      </c>
      <c r="D7594" s="30">
        <v>74.281113110000007</v>
      </c>
      <c r="E7594" s="30">
        <v>26.016907419999999</v>
      </c>
      <c r="F7594" s="30">
        <v>2931.3261103099999</v>
      </c>
      <c r="G7594" s="30">
        <v>525.06694159999995</v>
      </c>
    </row>
    <row r="7595" spans="1:7" x14ac:dyDescent="0.2">
      <c r="A7595" s="29">
        <v>39479</v>
      </c>
      <c r="B7595" s="30" t="s">
        <v>23</v>
      </c>
      <c r="C7595" s="30" t="s">
        <v>20</v>
      </c>
      <c r="D7595" s="30">
        <v>66.921282199999993</v>
      </c>
      <c r="E7595" s="30">
        <v>6.5166839200000002</v>
      </c>
      <c r="F7595" s="30">
        <v>2872.42009181</v>
      </c>
      <c r="G7595" s="30">
        <v>164.09345243000001</v>
      </c>
    </row>
    <row r="7596" spans="1:7" x14ac:dyDescent="0.2">
      <c r="A7596" s="29">
        <v>39479</v>
      </c>
      <c r="B7596" s="30" t="s">
        <v>23</v>
      </c>
      <c r="C7596" s="30" t="s">
        <v>21</v>
      </c>
      <c r="D7596" s="30">
        <v>72.342741660000002</v>
      </c>
      <c r="E7596" s="30">
        <v>36.420244320000002</v>
      </c>
      <c r="F7596" s="30">
        <v>2832.6985613699999</v>
      </c>
      <c r="G7596" s="30">
        <v>619.64412099000003</v>
      </c>
    </row>
    <row r="7597" spans="1:7" x14ac:dyDescent="0.2">
      <c r="A7597" s="29">
        <v>39479</v>
      </c>
      <c r="B7597" s="30" t="s">
        <v>24</v>
      </c>
      <c r="C7597" s="30" t="s">
        <v>14</v>
      </c>
      <c r="D7597" s="30">
        <v>127.85420271</v>
      </c>
      <c r="E7597" s="30">
        <v>12.41925204</v>
      </c>
      <c r="F7597" s="30">
        <v>5720.7629527400004</v>
      </c>
      <c r="G7597" s="30">
        <v>240.49971088999999</v>
      </c>
    </row>
    <row r="7598" spans="1:7" x14ac:dyDescent="0.2">
      <c r="A7598" s="29">
        <v>39479</v>
      </c>
      <c r="B7598" s="30" t="s">
        <v>24</v>
      </c>
      <c r="C7598" s="30" t="s">
        <v>15</v>
      </c>
      <c r="D7598" s="30">
        <v>255.69696719999999</v>
      </c>
      <c r="E7598" s="30">
        <v>52.735387379999999</v>
      </c>
      <c r="F7598" s="30">
        <v>10405.28287814</v>
      </c>
      <c r="G7598" s="30">
        <v>927.05574535999995</v>
      </c>
    </row>
    <row r="7599" spans="1:7" x14ac:dyDescent="0.2">
      <c r="A7599" s="29">
        <v>39479</v>
      </c>
      <c r="B7599" s="30" t="s">
        <v>24</v>
      </c>
      <c r="C7599" s="30" t="s">
        <v>16</v>
      </c>
      <c r="D7599" s="30">
        <v>174.28952985000001</v>
      </c>
      <c r="E7599" s="30">
        <v>21.264191579999999</v>
      </c>
      <c r="F7599" s="30">
        <v>7416.2293756600002</v>
      </c>
      <c r="G7599" s="30">
        <v>372.91195816999999</v>
      </c>
    </row>
    <row r="7600" spans="1:7" x14ac:dyDescent="0.2">
      <c r="A7600" s="29">
        <v>39479</v>
      </c>
      <c r="B7600" s="30" t="s">
        <v>24</v>
      </c>
      <c r="C7600" s="30" t="s">
        <v>17</v>
      </c>
      <c r="D7600" s="30">
        <v>49.38512729</v>
      </c>
      <c r="E7600" s="30">
        <v>32.834719710000002</v>
      </c>
      <c r="F7600" s="30">
        <v>1896.5053533400001</v>
      </c>
      <c r="G7600" s="30">
        <v>610.94088854999995</v>
      </c>
    </row>
    <row r="7601" spans="1:7" x14ac:dyDescent="0.2">
      <c r="A7601" s="29">
        <v>39479</v>
      </c>
      <c r="B7601" s="30" t="s">
        <v>24</v>
      </c>
      <c r="C7601" s="30" t="s">
        <v>18</v>
      </c>
      <c r="D7601" s="30">
        <v>124.461298</v>
      </c>
      <c r="E7601" s="30">
        <v>53.8335504</v>
      </c>
      <c r="F7601" s="30">
        <v>4753.6675105599998</v>
      </c>
      <c r="G7601" s="30">
        <v>897.95131736999997</v>
      </c>
    </row>
    <row r="7602" spans="1:7" x14ac:dyDescent="0.2">
      <c r="A7602" s="29">
        <v>39479</v>
      </c>
      <c r="B7602" s="30" t="s">
        <v>24</v>
      </c>
      <c r="C7602" s="30" t="s">
        <v>19</v>
      </c>
      <c r="D7602" s="30">
        <v>50.045356679999998</v>
      </c>
      <c r="E7602" s="30">
        <v>26.064492380000001</v>
      </c>
      <c r="F7602" s="30">
        <v>2030.5585360600001</v>
      </c>
      <c r="G7602" s="30">
        <v>457.75239198999998</v>
      </c>
    </row>
    <row r="7603" spans="1:7" x14ac:dyDescent="0.2">
      <c r="A7603" s="29">
        <v>39479</v>
      </c>
      <c r="B7603" s="30" t="s">
        <v>24</v>
      </c>
      <c r="C7603" s="30" t="s">
        <v>20</v>
      </c>
      <c r="D7603" s="30">
        <v>63.679613549999999</v>
      </c>
      <c r="E7603" s="30">
        <v>5.2701082499999998</v>
      </c>
      <c r="F7603" s="30">
        <v>2700.24604976</v>
      </c>
      <c r="G7603" s="30">
        <v>89.037340110000002</v>
      </c>
    </row>
    <row r="7604" spans="1:7" x14ac:dyDescent="0.2">
      <c r="A7604" s="29">
        <v>39479</v>
      </c>
      <c r="B7604" s="30" t="s">
        <v>24</v>
      </c>
      <c r="C7604" s="30" t="s">
        <v>21</v>
      </c>
      <c r="D7604" s="30">
        <v>70.545028099999996</v>
      </c>
      <c r="E7604" s="30">
        <v>28.034792289999999</v>
      </c>
      <c r="F7604" s="30">
        <v>2966.9249457699998</v>
      </c>
      <c r="G7604" s="30">
        <v>474.60930619999999</v>
      </c>
    </row>
    <row r="7605" spans="1:7" x14ac:dyDescent="0.2">
      <c r="A7605" s="29">
        <v>39479</v>
      </c>
      <c r="B7605" s="30" t="s">
        <v>25</v>
      </c>
      <c r="C7605" s="30" t="s">
        <v>14</v>
      </c>
      <c r="D7605" s="30">
        <v>167.96816686</v>
      </c>
      <c r="E7605" s="30">
        <v>14.75667679</v>
      </c>
      <c r="F7605" s="30">
        <v>7774.7679039300001</v>
      </c>
      <c r="G7605" s="30">
        <v>295.53045322999998</v>
      </c>
    </row>
    <row r="7606" spans="1:7" x14ac:dyDescent="0.2">
      <c r="A7606" s="29">
        <v>39479</v>
      </c>
      <c r="B7606" s="30" t="s">
        <v>25</v>
      </c>
      <c r="C7606" s="30" t="s">
        <v>15</v>
      </c>
      <c r="D7606" s="30">
        <v>219.63424201999999</v>
      </c>
      <c r="E7606" s="30">
        <v>75.34831192</v>
      </c>
      <c r="F7606" s="30">
        <v>9162.84852417</v>
      </c>
      <c r="G7606" s="30">
        <v>1401.1627523699999</v>
      </c>
    </row>
    <row r="7607" spans="1:7" x14ac:dyDescent="0.2">
      <c r="A7607" s="29">
        <v>39479</v>
      </c>
      <c r="B7607" s="30" t="s">
        <v>25</v>
      </c>
      <c r="C7607" s="30" t="s">
        <v>16</v>
      </c>
      <c r="D7607" s="30">
        <v>170.91719255000001</v>
      </c>
      <c r="E7607" s="30">
        <v>21.485727180000001</v>
      </c>
      <c r="F7607" s="30">
        <v>7144.8518817699996</v>
      </c>
      <c r="G7607" s="30">
        <v>412.89601069999998</v>
      </c>
    </row>
    <row r="7608" spans="1:7" x14ac:dyDescent="0.2">
      <c r="A7608" s="29">
        <v>39479</v>
      </c>
      <c r="B7608" s="30" t="s">
        <v>25</v>
      </c>
      <c r="C7608" s="30" t="s">
        <v>17</v>
      </c>
      <c r="D7608" s="30">
        <v>55.200749309999999</v>
      </c>
      <c r="E7608" s="30">
        <v>35.175200740000001</v>
      </c>
      <c r="F7608" s="30">
        <v>2217.4297586299999</v>
      </c>
      <c r="G7608" s="30">
        <v>680.22380898999995</v>
      </c>
    </row>
    <row r="7609" spans="1:7" x14ac:dyDescent="0.2">
      <c r="A7609" s="29">
        <v>39479</v>
      </c>
      <c r="B7609" s="30" t="s">
        <v>25</v>
      </c>
      <c r="C7609" s="30" t="s">
        <v>18</v>
      </c>
      <c r="D7609" s="30">
        <v>121.50379504</v>
      </c>
      <c r="E7609" s="30">
        <v>81.727226900000005</v>
      </c>
      <c r="F7609" s="30">
        <v>4703.46216534</v>
      </c>
      <c r="G7609" s="30">
        <v>1407.0981287699999</v>
      </c>
    </row>
    <row r="7610" spans="1:7" x14ac:dyDescent="0.2">
      <c r="A7610" s="29">
        <v>39479</v>
      </c>
      <c r="B7610" s="30" t="s">
        <v>25</v>
      </c>
      <c r="C7610" s="30" t="s">
        <v>19</v>
      </c>
      <c r="D7610" s="30">
        <v>49.290707859999998</v>
      </c>
      <c r="E7610" s="30">
        <v>31.012215019999999</v>
      </c>
      <c r="F7610" s="30">
        <v>1999.20184408</v>
      </c>
      <c r="G7610" s="30">
        <v>592.26593903000003</v>
      </c>
    </row>
    <row r="7611" spans="1:7" x14ac:dyDescent="0.2">
      <c r="A7611" s="29">
        <v>39479</v>
      </c>
      <c r="B7611" s="30" t="s">
        <v>25</v>
      </c>
      <c r="C7611" s="30" t="s">
        <v>20</v>
      </c>
      <c r="D7611" s="30">
        <v>76.781773849999993</v>
      </c>
      <c r="E7611" s="30">
        <v>6.5411589499999998</v>
      </c>
      <c r="F7611" s="30">
        <v>3357.9248403800002</v>
      </c>
      <c r="G7611" s="30">
        <v>122.45213768000001</v>
      </c>
    </row>
    <row r="7612" spans="1:7" x14ac:dyDescent="0.2">
      <c r="A7612" s="29">
        <v>39479</v>
      </c>
      <c r="B7612" s="30" t="s">
        <v>25</v>
      </c>
      <c r="C7612" s="30" t="s">
        <v>21</v>
      </c>
      <c r="D7612" s="30">
        <v>68.73430218</v>
      </c>
      <c r="E7612" s="30">
        <v>36.939867980000002</v>
      </c>
      <c r="F7612" s="30">
        <v>2720.1078189700002</v>
      </c>
      <c r="G7612" s="30">
        <v>612.36129174999996</v>
      </c>
    </row>
    <row r="7613" spans="1:7" x14ac:dyDescent="0.2">
      <c r="A7613" s="29">
        <v>39479</v>
      </c>
      <c r="B7613" s="30" t="s">
        <v>26</v>
      </c>
      <c r="C7613" s="30" t="s">
        <v>14</v>
      </c>
      <c r="D7613" s="30">
        <v>172.84987579</v>
      </c>
      <c r="E7613" s="30">
        <v>17.090655869999999</v>
      </c>
      <c r="F7613" s="30">
        <v>8377.8053445099995</v>
      </c>
      <c r="G7613" s="30">
        <v>318.03710387000001</v>
      </c>
    </row>
    <row r="7614" spans="1:7" x14ac:dyDescent="0.2">
      <c r="A7614" s="29">
        <v>39479</v>
      </c>
      <c r="B7614" s="30" t="s">
        <v>26</v>
      </c>
      <c r="C7614" s="30" t="s">
        <v>15</v>
      </c>
      <c r="D7614" s="30">
        <v>200.08212087000001</v>
      </c>
      <c r="E7614" s="30">
        <v>66.206327389999998</v>
      </c>
      <c r="F7614" s="30">
        <v>8404.7232028899998</v>
      </c>
      <c r="G7614" s="30">
        <v>1245.4951630200001</v>
      </c>
    </row>
    <row r="7615" spans="1:7" x14ac:dyDescent="0.2">
      <c r="A7615" s="29">
        <v>39479</v>
      </c>
      <c r="B7615" s="30" t="s">
        <v>26</v>
      </c>
      <c r="C7615" s="30" t="s">
        <v>16</v>
      </c>
      <c r="D7615" s="30">
        <v>147.99137708000001</v>
      </c>
      <c r="E7615" s="30">
        <v>20.85292763</v>
      </c>
      <c r="F7615" s="30">
        <v>6192.2608406999998</v>
      </c>
      <c r="G7615" s="30">
        <v>430.86850055000002</v>
      </c>
    </row>
    <row r="7616" spans="1:7" x14ac:dyDescent="0.2">
      <c r="A7616" s="29">
        <v>39479</v>
      </c>
      <c r="B7616" s="30" t="s">
        <v>26</v>
      </c>
      <c r="C7616" s="30" t="s">
        <v>17</v>
      </c>
      <c r="D7616" s="30">
        <v>56.819814770000001</v>
      </c>
      <c r="E7616" s="30">
        <v>53.249419439999997</v>
      </c>
      <c r="F7616" s="30">
        <v>2235.4463282699999</v>
      </c>
      <c r="G7616" s="30">
        <v>1041.58699948</v>
      </c>
    </row>
    <row r="7617" spans="1:7" x14ac:dyDescent="0.2">
      <c r="A7617" s="29">
        <v>39479</v>
      </c>
      <c r="B7617" s="30" t="s">
        <v>26</v>
      </c>
      <c r="C7617" s="30" t="s">
        <v>18</v>
      </c>
      <c r="D7617" s="30">
        <v>117.33357967000001</v>
      </c>
      <c r="E7617" s="30">
        <v>82.352651170000001</v>
      </c>
      <c r="F7617" s="30">
        <v>4573.8651500899996</v>
      </c>
      <c r="G7617" s="30">
        <v>1573.63066787</v>
      </c>
    </row>
    <row r="7618" spans="1:7" x14ac:dyDescent="0.2">
      <c r="A7618" s="29">
        <v>39479</v>
      </c>
      <c r="B7618" s="30" t="s">
        <v>26</v>
      </c>
      <c r="C7618" s="30" t="s">
        <v>19</v>
      </c>
      <c r="D7618" s="30">
        <v>40.659721759999996</v>
      </c>
      <c r="E7618" s="30">
        <v>27.91883112</v>
      </c>
      <c r="F7618" s="30">
        <v>1743.72336735</v>
      </c>
      <c r="G7618" s="30">
        <v>532.94642270999998</v>
      </c>
    </row>
    <row r="7619" spans="1:7" x14ac:dyDescent="0.2">
      <c r="A7619" s="29">
        <v>39479</v>
      </c>
      <c r="B7619" s="30" t="s">
        <v>26</v>
      </c>
      <c r="C7619" s="30" t="s">
        <v>20</v>
      </c>
      <c r="D7619" s="30">
        <v>87.112910369999994</v>
      </c>
      <c r="E7619" s="30">
        <v>9.2088905699999994</v>
      </c>
      <c r="F7619" s="30">
        <v>3681.2658891299998</v>
      </c>
      <c r="G7619" s="30">
        <v>165.04406230000001</v>
      </c>
    </row>
    <row r="7620" spans="1:7" x14ac:dyDescent="0.2">
      <c r="A7620" s="29">
        <v>39479</v>
      </c>
      <c r="B7620" s="30" t="s">
        <v>26</v>
      </c>
      <c r="C7620" s="30" t="s">
        <v>21</v>
      </c>
      <c r="D7620" s="30">
        <v>78.24291298</v>
      </c>
      <c r="E7620" s="30">
        <v>44.668751210000003</v>
      </c>
      <c r="F7620" s="30">
        <v>3177.8969397300002</v>
      </c>
      <c r="G7620" s="30">
        <v>871.33345410000004</v>
      </c>
    </row>
    <row r="7621" spans="1:7" x14ac:dyDescent="0.2">
      <c r="A7621" s="29">
        <v>39479</v>
      </c>
      <c r="B7621" s="30" t="s">
        <v>27</v>
      </c>
      <c r="C7621" s="30" t="s">
        <v>14</v>
      </c>
      <c r="D7621" s="30">
        <v>178.30183664</v>
      </c>
      <c r="E7621" s="30">
        <v>19.200360289999999</v>
      </c>
      <c r="F7621" s="30">
        <v>8663.7205359399995</v>
      </c>
      <c r="G7621" s="30">
        <v>375.51979195000001</v>
      </c>
    </row>
    <row r="7622" spans="1:7" x14ac:dyDescent="0.2">
      <c r="A7622" s="29">
        <v>39479</v>
      </c>
      <c r="B7622" s="30" t="s">
        <v>27</v>
      </c>
      <c r="C7622" s="30" t="s">
        <v>15</v>
      </c>
      <c r="D7622" s="30">
        <v>195.89217965</v>
      </c>
      <c r="E7622" s="30">
        <v>72.21797454</v>
      </c>
      <c r="F7622" s="30">
        <v>8334.1666372</v>
      </c>
      <c r="G7622" s="30">
        <v>1488.97423643</v>
      </c>
    </row>
    <row r="7623" spans="1:7" x14ac:dyDescent="0.2">
      <c r="A7623" s="29">
        <v>39479</v>
      </c>
      <c r="B7623" s="30" t="s">
        <v>27</v>
      </c>
      <c r="C7623" s="30" t="s">
        <v>16</v>
      </c>
      <c r="D7623" s="30">
        <v>151.23744805000001</v>
      </c>
      <c r="E7623" s="30">
        <v>18.308168980000001</v>
      </c>
      <c r="F7623" s="30">
        <v>6544.2691524600004</v>
      </c>
      <c r="G7623" s="30">
        <v>370.23755870999997</v>
      </c>
    </row>
    <row r="7624" spans="1:7" x14ac:dyDescent="0.2">
      <c r="A7624" s="29">
        <v>39479</v>
      </c>
      <c r="B7624" s="30" t="s">
        <v>27</v>
      </c>
      <c r="C7624" s="30" t="s">
        <v>17</v>
      </c>
      <c r="D7624" s="30">
        <v>57.886404980000002</v>
      </c>
      <c r="E7624" s="30">
        <v>47.81883551</v>
      </c>
      <c r="F7624" s="30">
        <v>2243.3975157</v>
      </c>
      <c r="G7624" s="30">
        <v>962.97869619999994</v>
      </c>
    </row>
    <row r="7625" spans="1:7" x14ac:dyDescent="0.2">
      <c r="A7625" s="29">
        <v>39479</v>
      </c>
      <c r="B7625" s="30" t="s">
        <v>27</v>
      </c>
      <c r="C7625" s="30" t="s">
        <v>18</v>
      </c>
      <c r="D7625" s="30">
        <v>143.93252100999999</v>
      </c>
      <c r="E7625" s="30">
        <v>75.346602480000001</v>
      </c>
      <c r="F7625" s="30">
        <v>5588.2668384600001</v>
      </c>
      <c r="G7625" s="30">
        <v>1494.67351648</v>
      </c>
    </row>
    <row r="7626" spans="1:7" x14ac:dyDescent="0.2">
      <c r="A7626" s="29">
        <v>39479</v>
      </c>
      <c r="B7626" s="30" t="s">
        <v>27</v>
      </c>
      <c r="C7626" s="30" t="s">
        <v>19</v>
      </c>
      <c r="D7626" s="30">
        <v>54.355931779999999</v>
      </c>
      <c r="E7626" s="30">
        <v>23.968909660000001</v>
      </c>
      <c r="F7626" s="30">
        <v>2294.7437848</v>
      </c>
      <c r="G7626" s="30">
        <v>502.24502133999999</v>
      </c>
    </row>
    <row r="7627" spans="1:7" x14ac:dyDescent="0.2">
      <c r="A7627" s="29">
        <v>39479</v>
      </c>
      <c r="B7627" s="30" t="s">
        <v>27</v>
      </c>
      <c r="C7627" s="30" t="s">
        <v>20</v>
      </c>
      <c r="D7627" s="30">
        <v>84.784822610000006</v>
      </c>
      <c r="E7627" s="30">
        <v>6.2666484799999997</v>
      </c>
      <c r="F7627" s="30">
        <v>3491.89323741</v>
      </c>
      <c r="G7627" s="30">
        <v>125.91267369000001</v>
      </c>
    </row>
    <row r="7628" spans="1:7" x14ac:dyDescent="0.2">
      <c r="A7628" s="29">
        <v>39479</v>
      </c>
      <c r="B7628" s="30" t="s">
        <v>27</v>
      </c>
      <c r="C7628" s="30" t="s">
        <v>21</v>
      </c>
      <c r="D7628" s="30">
        <v>88.685553350000006</v>
      </c>
      <c r="E7628" s="30">
        <v>38.684146220000002</v>
      </c>
      <c r="F7628" s="30">
        <v>3408.1256370800002</v>
      </c>
      <c r="G7628" s="30">
        <v>719.44282828999997</v>
      </c>
    </row>
    <row r="7629" spans="1:7" x14ac:dyDescent="0.2">
      <c r="A7629" s="29">
        <v>39479</v>
      </c>
      <c r="B7629" s="30" t="s">
        <v>28</v>
      </c>
      <c r="C7629" s="30" t="s">
        <v>14</v>
      </c>
      <c r="D7629" s="30">
        <v>153.42767739999999</v>
      </c>
      <c r="E7629" s="30">
        <v>14.90987851</v>
      </c>
      <c r="F7629" s="30">
        <v>7449.3832626000003</v>
      </c>
      <c r="G7629" s="30">
        <v>233.86083916000001</v>
      </c>
    </row>
    <row r="7630" spans="1:7" x14ac:dyDescent="0.2">
      <c r="A7630" s="29">
        <v>39479</v>
      </c>
      <c r="B7630" s="30" t="s">
        <v>28</v>
      </c>
      <c r="C7630" s="30" t="s">
        <v>15</v>
      </c>
      <c r="D7630" s="30">
        <v>195.27071691</v>
      </c>
      <c r="E7630" s="30">
        <v>52.145421980000002</v>
      </c>
      <c r="F7630" s="30">
        <v>8142.6315262400003</v>
      </c>
      <c r="G7630" s="30">
        <v>1111.23658237</v>
      </c>
    </row>
    <row r="7631" spans="1:7" x14ac:dyDescent="0.2">
      <c r="A7631" s="29">
        <v>39479</v>
      </c>
      <c r="B7631" s="30" t="s">
        <v>28</v>
      </c>
      <c r="C7631" s="30" t="s">
        <v>16</v>
      </c>
      <c r="D7631" s="30">
        <v>133.03418671</v>
      </c>
      <c r="E7631" s="30">
        <v>20.861009729999999</v>
      </c>
      <c r="F7631" s="30">
        <v>5562.4172880799997</v>
      </c>
      <c r="G7631" s="30">
        <v>380.80732325000002</v>
      </c>
    </row>
    <row r="7632" spans="1:7" x14ac:dyDescent="0.2">
      <c r="A7632" s="29">
        <v>39479</v>
      </c>
      <c r="B7632" s="30" t="s">
        <v>28</v>
      </c>
      <c r="C7632" s="30" t="s">
        <v>17</v>
      </c>
      <c r="D7632" s="30">
        <v>46.957486209999999</v>
      </c>
      <c r="E7632" s="30">
        <v>37.258725099999999</v>
      </c>
      <c r="F7632" s="30">
        <v>1803.7425895900001</v>
      </c>
      <c r="G7632" s="30">
        <v>715.61320559000001</v>
      </c>
    </row>
    <row r="7633" spans="1:7" x14ac:dyDescent="0.2">
      <c r="A7633" s="29">
        <v>39479</v>
      </c>
      <c r="B7633" s="30" t="s">
        <v>28</v>
      </c>
      <c r="C7633" s="30" t="s">
        <v>18</v>
      </c>
      <c r="D7633" s="30">
        <v>124.88651258</v>
      </c>
      <c r="E7633" s="30">
        <v>53.406603990000001</v>
      </c>
      <c r="F7633" s="30">
        <v>4904.4577772900002</v>
      </c>
      <c r="G7633" s="30">
        <v>1066.9360093400001</v>
      </c>
    </row>
    <row r="7634" spans="1:7" x14ac:dyDescent="0.2">
      <c r="A7634" s="29">
        <v>39479</v>
      </c>
      <c r="B7634" s="30" t="s">
        <v>28</v>
      </c>
      <c r="C7634" s="30" t="s">
        <v>19</v>
      </c>
      <c r="D7634" s="30">
        <v>36.041159100000002</v>
      </c>
      <c r="E7634" s="30">
        <v>21.459621559999999</v>
      </c>
      <c r="F7634" s="30">
        <v>1514.7872925900001</v>
      </c>
      <c r="G7634" s="30">
        <v>419.03526407999999</v>
      </c>
    </row>
    <row r="7635" spans="1:7" x14ac:dyDescent="0.2">
      <c r="A7635" s="29">
        <v>39479</v>
      </c>
      <c r="B7635" s="30" t="s">
        <v>28</v>
      </c>
      <c r="C7635" s="30" t="s">
        <v>20</v>
      </c>
      <c r="D7635" s="30">
        <v>73.678881579999995</v>
      </c>
      <c r="E7635" s="30">
        <v>11.616946779999999</v>
      </c>
      <c r="F7635" s="30">
        <v>3079.3796934299999</v>
      </c>
      <c r="G7635" s="30">
        <v>199.86433392999999</v>
      </c>
    </row>
    <row r="7636" spans="1:7" x14ac:dyDescent="0.2">
      <c r="A7636" s="29">
        <v>39479</v>
      </c>
      <c r="B7636" s="30" t="s">
        <v>28</v>
      </c>
      <c r="C7636" s="30" t="s">
        <v>21</v>
      </c>
      <c r="D7636" s="30">
        <v>72.577744350000003</v>
      </c>
      <c r="E7636" s="30">
        <v>42.034498589999998</v>
      </c>
      <c r="F7636" s="30">
        <v>2865.8688559699999</v>
      </c>
      <c r="G7636" s="30">
        <v>668.19653497000002</v>
      </c>
    </row>
    <row r="7637" spans="1:7" x14ac:dyDescent="0.2">
      <c r="A7637" s="29">
        <v>39479</v>
      </c>
      <c r="B7637" s="30" t="s">
        <v>29</v>
      </c>
      <c r="C7637" s="30" t="s">
        <v>14</v>
      </c>
      <c r="D7637" s="30">
        <v>124.47176875</v>
      </c>
      <c r="E7637" s="30">
        <v>15.351381679999999</v>
      </c>
      <c r="F7637" s="30">
        <v>6146.8554343200003</v>
      </c>
      <c r="G7637" s="30">
        <v>273.92304541999999</v>
      </c>
    </row>
    <row r="7638" spans="1:7" x14ac:dyDescent="0.2">
      <c r="A7638" s="29">
        <v>39479</v>
      </c>
      <c r="B7638" s="30" t="s">
        <v>29</v>
      </c>
      <c r="C7638" s="30" t="s">
        <v>15</v>
      </c>
      <c r="D7638" s="30">
        <v>133.7659352</v>
      </c>
      <c r="E7638" s="30">
        <v>47.400476820000002</v>
      </c>
      <c r="F7638" s="30">
        <v>5481.4274977599998</v>
      </c>
      <c r="G7638" s="30">
        <v>871.14440819000004</v>
      </c>
    </row>
    <row r="7639" spans="1:7" x14ac:dyDescent="0.2">
      <c r="A7639" s="29">
        <v>39479</v>
      </c>
      <c r="B7639" s="30" t="s">
        <v>29</v>
      </c>
      <c r="C7639" s="30" t="s">
        <v>16</v>
      </c>
      <c r="D7639" s="30">
        <v>85.145788760000002</v>
      </c>
      <c r="E7639" s="30">
        <v>18.920879150000001</v>
      </c>
      <c r="F7639" s="30">
        <v>3466.3379954699999</v>
      </c>
      <c r="G7639" s="30">
        <v>332.68237807999998</v>
      </c>
    </row>
    <row r="7640" spans="1:7" x14ac:dyDescent="0.2">
      <c r="A7640" s="29">
        <v>39479</v>
      </c>
      <c r="B7640" s="30" t="s">
        <v>29</v>
      </c>
      <c r="C7640" s="30" t="s">
        <v>17</v>
      </c>
      <c r="D7640" s="30">
        <v>34.580331559999998</v>
      </c>
      <c r="E7640" s="30">
        <v>29.239053120000001</v>
      </c>
      <c r="F7640" s="30">
        <v>1341.6231785099999</v>
      </c>
      <c r="G7640" s="30">
        <v>563.37761838999995</v>
      </c>
    </row>
    <row r="7641" spans="1:7" x14ac:dyDescent="0.2">
      <c r="A7641" s="29">
        <v>39479</v>
      </c>
      <c r="B7641" s="30" t="s">
        <v>29</v>
      </c>
      <c r="C7641" s="30" t="s">
        <v>18</v>
      </c>
      <c r="D7641" s="30">
        <v>95.891665759999995</v>
      </c>
      <c r="E7641" s="30">
        <v>48.212968150000002</v>
      </c>
      <c r="F7641" s="30">
        <v>3708.1075332199998</v>
      </c>
      <c r="G7641" s="30">
        <v>835.11161447999996</v>
      </c>
    </row>
    <row r="7642" spans="1:7" x14ac:dyDescent="0.2">
      <c r="A7642" s="29">
        <v>39479</v>
      </c>
      <c r="B7642" s="30" t="s">
        <v>29</v>
      </c>
      <c r="C7642" s="30" t="s">
        <v>19</v>
      </c>
      <c r="D7642" s="30">
        <v>30.81220922</v>
      </c>
      <c r="E7642" s="30">
        <v>20.725761129999999</v>
      </c>
      <c r="F7642" s="30">
        <v>1285.1129550400001</v>
      </c>
      <c r="G7642" s="30">
        <v>364.49365649999999</v>
      </c>
    </row>
    <row r="7643" spans="1:7" x14ac:dyDescent="0.2">
      <c r="A7643" s="29">
        <v>39479</v>
      </c>
      <c r="B7643" s="30" t="s">
        <v>29</v>
      </c>
      <c r="C7643" s="30" t="s">
        <v>20</v>
      </c>
      <c r="D7643" s="30">
        <v>59.605130969999998</v>
      </c>
      <c r="E7643" s="30">
        <v>6.6592941799999998</v>
      </c>
      <c r="F7643" s="30">
        <v>2450.5980485599998</v>
      </c>
      <c r="G7643" s="30">
        <v>135.63743987000001</v>
      </c>
    </row>
    <row r="7644" spans="1:7" x14ac:dyDescent="0.2">
      <c r="A7644" s="29">
        <v>39479</v>
      </c>
      <c r="B7644" s="30" t="s">
        <v>29</v>
      </c>
      <c r="C7644" s="30" t="s">
        <v>21</v>
      </c>
      <c r="D7644" s="30">
        <v>47.516454090000003</v>
      </c>
      <c r="E7644" s="30">
        <v>36.780919339999997</v>
      </c>
      <c r="F7644" s="30">
        <v>1850.6390276</v>
      </c>
      <c r="G7644" s="30">
        <v>622.53136118999998</v>
      </c>
    </row>
    <row r="7645" spans="1:7" x14ac:dyDescent="0.2">
      <c r="A7645" s="29">
        <v>39479</v>
      </c>
      <c r="B7645" s="30" t="s">
        <v>30</v>
      </c>
      <c r="C7645" s="30" t="s">
        <v>14</v>
      </c>
      <c r="D7645" s="30">
        <v>66.704562859999996</v>
      </c>
      <c r="E7645" s="30">
        <v>17.305400630000001</v>
      </c>
      <c r="F7645" s="30">
        <v>3160.4563220099999</v>
      </c>
      <c r="G7645" s="30">
        <v>297.63471232000001</v>
      </c>
    </row>
    <row r="7646" spans="1:7" x14ac:dyDescent="0.2">
      <c r="A7646" s="29">
        <v>39479</v>
      </c>
      <c r="B7646" s="30" t="s">
        <v>30</v>
      </c>
      <c r="C7646" s="30" t="s">
        <v>15</v>
      </c>
      <c r="D7646" s="30">
        <v>63.893286949999997</v>
      </c>
      <c r="E7646" s="30">
        <v>39.785308499999999</v>
      </c>
      <c r="F7646" s="30">
        <v>2600.7414124000002</v>
      </c>
      <c r="G7646" s="30">
        <v>712.42033648999995</v>
      </c>
    </row>
    <row r="7647" spans="1:7" x14ac:dyDescent="0.2">
      <c r="A7647" s="29">
        <v>39479</v>
      </c>
      <c r="B7647" s="30" t="s">
        <v>30</v>
      </c>
      <c r="C7647" s="30" t="s">
        <v>16</v>
      </c>
      <c r="D7647" s="30">
        <v>50.573799409999999</v>
      </c>
      <c r="E7647" s="30">
        <v>12.43833912</v>
      </c>
      <c r="F7647" s="30">
        <v>2150.3992427200001</v>
      </c>
      <c r="G7647" s="30">
        <v>204.93914480999999</v>
      </c>
    </row>
    <row r="7648" spans="1:7" x14ac:dyDescent="0.2">
      <c r="A7648" s="29">
        <v>39479</v>
      </c>
      <c r="B7648" s="30" t="s">
        <v>30</v>
      </c>
      <c r="C7648" s="30" t="s">
        <v>17</v>
      </c>
      <c r="D7648" s="30">
        <v>12.38720212</v>
      </c>
      <c r="E7648" s="30">
        <v>17.13157438</v>
      </c>
      <c r="F7648" s="30">
        <v>437.62371310999998</v>
      </c>
      <c r="G7648" s="30">
        <v>323.08792110000002</v>
      </c>
    </row>
    <row r="7649" spans="1:7" x14ac:dyDescent="0.2">
      <c r="A7649" s="29">
        <v>39479</v>
      </c>
      <c r="B7649" s="30" t="s">
        <v>30</v>
      </c>
      <c r="C7649" s="30" t="s">
        <v>18</v>
      </c>
      <c r="D7649" s="30">
        <v>40.54009946</v>
      </c>
      <c r="E7649" s="30">
        <v>38.579690429999999</v>
      </c>
      <c r="F7649" s="30">
        <v>1496.8596453</v>
      </c>
      <c r="G7649" s="30">
        <v>568.53256424000006</v>
      </c>
    </row>
    <row r="7650" spans="1:7" x14ac:dyDescent="0.2">
      <c r="A7650" s="29">
        <v>39479</v>
      </c>
      <c r="B7650" s="30" t="s">
        <v>30</v>
      </c>
      <c r="C7650" s="30" t="s">
        <v>19</v>
      </c>
      <c r="D7650" s="30">
        <v>17.432696369999999</v>
      </c>
      <c r="E7650" s="30">
        <v>15.81909506</v>
      </c>
      <c r="F7650" s="30">
        <v>669.23236535000001</v>
      </c>
      <c r="G7650" s="30">
        <v>254.68375789999999</v>
      </c>
    </row>
    <row r="7651" spans="1:7" x14ac:dyDescent="0.2">
      <c r="A7651" s="29">
        <v>39479</v>
      </c>
      <c r="B7651" s="30" t="s">
        <v>30</v>
      </c>
      <c r="C7651" s="30" t="s">
        <v>20</v>
      </c>
      <c r="D7651" s="30">
        <v>33.471969350000002</v>
      </c>
      <c r="E7651" s="30">
        <v>6.9591178400000002</v>
      </c>
      <c r="F7651" s="30">
        <v>1363.51834162</v>
      </c>
      <c r="G7651" s="30">
        <v>119.8756478</v>
      </c>
    </row>
    <row r="7652" spans="1:7" x14ac:dyDescent="0.2">
      <c r="A7652" s="29">
        <v>39479</v>
      </c>
      <c r="B7652" s="30" t="s">
        <v>30</v>
      </c>
      <c r="C7652" s="30" t="s">
        <v>21</v>
      </c>
      <c r="D7652" s="30">
        <v>25.321778139999999</v>
      </c>
      <c r="E7652" s="30">
        <v>29.218461600000001</v>
      </c>
      <c r="F7652" s="30">
        <v>971.69622183000001</v>
      </c>
      <c r="G7652" s="30">
        <v>399.51016666999999</v>
      </c>
    </row>
    <row r="7653" spans="1:7" x14ac:dyDescent="0.2">
      <c r="A7653" s="29">
        <v>39479</v>
      </c>
      <c r="B7653" s="30" t="s">
        <v>31</v>
      </c>
      <c r="C7653" s="30" t="s">
        <v>14</v>
      </c>
      <c r="D7653" s="30">
        <v>35.429872060000001</v>
      </c>
      <c r="E7653" s="30">
        <v>29.40776975</v>
      </c>
      <c r="F7653" s="30">
        <v>1655.1202529899999</v>
      </c>
      <c r="G7653" s="30">
        <v>561.03643949000002</v>
      </c>
    </row>
    <row r="7654" spans="1:7" x14ac:dyDescent="0.2">
      <c r="A7654" s="29">
        <v>39479</v>
      </c>
      <c r="B7654" s="30" t="s">
        <v>31</v>
      </c>
      <c r="C7654" s="30" t="s">
        <v>15</v>
      </c>
      <c r="D7654" s="30">
        <v>23.171683430000002</v>
      </c>
      <c r="E7654" s="30">
        <v>29.77699694</v>
      </c>
      <c r="F7654" s="30">
        <v>942.32566126999996</v>
      </c>
      <c r="G7654" s="30">
        <v>402.21104179999998</v>
      </c>
    </row>
    <row r="7655" spans="1:7" x14ac:dyDescent="0.2">
      <c r="A7655" s="29">
        <v>39479</v>
      </c>
      <c r="B7655" s="30" t="s">
        <v>31</v>
      </c>
      <c r="C7655" s="30" t="s">
        <v>16</v>
      </c>
      <c r="D7655" s="30">
        <v>14.0276032</v>
      </c>
      <c r="E7655" s="30">
        <v>9.1494527899999998</v>
      </c>
      <c r="F7655" s="30">
        <v>586.17194008000001</v>
      </c>
      <c r="G7655" s="30">
        <v>132.80239119999999</v>
      </c>
    </row>
    <row r="7656" spans="1:7" x14ac:dyDescent="0.2">
      <c r="A7656" s="29">
        <v>39479</v>
      </c>
      <c r="B7656" s="30" t="s">
        <v>31</v>
      </c>
      <c r="C7656" s="30" t="s">
        <v>17</v>
      </c>
      <c r="D7656" s="30">
        <v>3.0971667599999999</v>
      </c>
      <c r="E7656" s="30">
        <v>9.4227660600000007</v>
      </c>
      <c r="F7656" s="30">
        <v>101.66423038000001</v>
      </c>
      <c r="G7656" s="30">
        <v>145.26895327</v>
      </c>
    </row>
    <row r="7657" spans="1:7" x14ac:dyDescent="0.2">
      <c r="A7657" s="29">
        <v>39479</v>
      </c>
      <c r="B7657" s="30" t="s">
        <v>31</v>
      </c>
      <c r="C7657" s="30" t="s">
        <v>18</v>
      </c>
      <c r="D7657" s="30">
        <v>10.95143925</v>
      </c>
      <c r="E7657" s="30">
        <v>19.41201014</v>
      </c>
      <c r="F7657" s="30">
        <v>434.95160288</v>
      </c>
      <c r="G7657" s="30">
        <v>264.89720341999998</v>
      </c>
    </row>
    <row r="7658" spans="1:7" x14ac:dyDescent="0.2">
      <c r="A7658" s="29">
        <v>39479</v>
      </c>
      <c r="B7658" s="30" t="s">
        <v>31</v>
      </c>
      <c r="C7658" s="30" t="s">
        <v>19</v>
      </c>
      <c r="D7658" s="30">
        <v>7.8420768599999997</v>
      </c>
      <c r="E7658" s="30">
        <v>7.8257129599999997</v>
      </c>
      <c r="F7658" s="30">
        <v>334.26860842999997</v>
      </c>
      <c r="G7658" s="30">
        <v>103.30859770000001</v>
      </c>
    </row>
    <row r="7659" spans="1:7" x14ac:dyDescent="0.2">
      <c r="A7659" s="29">
        <v>39479</v>
      </c>
      <c r="B7659" s="30" t="s">
        <v>31</v>
      </c>
      <c r="C7659" s="30" t="s">
        <v>20</v>
      </c>
      <c r="D7659" s="30">
        <v>9.5913123500000008</v>
      </c>
      <c r="E7659" s="30">
        <v>8.8582034699999994</v>
      </c>
      <c r="F7659" s="30">
        <v>346.32434778999999</v>
      </c>
      <c r="G7659" s="30">
        <v>143.99195756</v>
      </c>
    </row>
    <row r="7660" spans="1:7" x14ac:dyDescent="0.2">
      <c r="A7660" s="29">
        <v>39479</v>
      </c>
      <c r="B7660" s="30" t="s">
        <v>31</v>
      </c>
      <c r="C7660" s="30" t="s">
        <v>21</v>
      </c>
      <c r="D7660" s="30">
        <v>7.5943861000000004</v>
      </c>
      <c r="E7660" s="30">
        <v>19.139760949999999</v>
      </c>
      <c r="F7660" s="30">
        <v>305.73116912</v>
      </c>
      <c r="G7660" s="30">
        <v>225.21700336000001</v>
      </c>
    </row>
    <row r="7661" spans="1:7" x14ac:dyDescent="0.2">
      <c r="A7661" s="29">
        <v>39569</v>
      </c>
      <c r="B7661" s="30" t="s">
        <v>13</v>
      </c>
      <c r="C7661" s="30" t="s">
        <v>14</v>
      </c>
      <c r="D7661" s="30">
        <v>7.1763788799999997</v>
      </c>
      <c r="E7661" s="30">
        <v>5.0673569499999997</v>
      </c>
      <c r="F7661" s="30">
        <v>298.16586919999997</v>
      </c>
      <c r="G7661" s="30">
        <v>71.417548550000006</v>
      </c>
    </row>
    <row r="7662" spans="1:7" x14ac:dyDescent="0.2">
      <c r="A7662" s="29">
        <v>39569</v>
      </c>
      <c r="B7662" s="30" t="s">
        <v>13</v>
      </c>
      <c r="C7662" s="30" t="s">
        <v>15</v>
      </c>
      <c r="D7662" s="30">
        <v>5.06068359</v>
      </c>
      <c r="E7662" s="30">
        <v>10.422656959999999</v>
      </c>
      <c r="F7662" s="30">
        <v>202.51785913000001</v>
      </c>
      <c r="G7662" s="30">
        <v>106.21522948</v>
      </c>
    </row>
    <row r="7663" spans="1:7" x14ac:dyDescent="0.2">
      <c r="A7663" s="29">
        <v>39569</v>
      </c>
      <c r="B7663" s="30" t="s">
        <v>13</v>
      </c>
      <c r="C7663" s="30" t="s">
        <v>16</v>
      </c>
      <c r="D7663" s="30">
        <v>112.28770319</v>
      </c>
      <c r="E7663" s="30">
        <v>18.500016599999999</v>
      </c>
      <c r="F7663" s="30">
        <v>4177.3439412400003</v>
      </c>
      <c r="G7663" s="30">
        <v>309.40538079999999</v>
      </c>
    </row>
    <row r="7664" spans="1:7" x14ac:dyDescent="0.2">
      <c r="A7664" s="29">
        <v>39569</v>
      </c>
      <c r="B7664" s="30" t="s">
        <v>13</v>
      </c>
      <c r="C7664" s="30" t="s">
        <v>17</v>
      </c>
      <c r="D7664" s="30">
        <v>18.396591860000001</v>
      </c>
      <c r="E7664" s="30">
        <v>72.116590520000003</v>
      </c>
      <c r="F7664" s="30">
        <v>720.73045726999999</v>
      </c>
      <c r="G7664" s="30">
        <v>825.40057762000004</v>
      </c>
    </row>
    <row r="7665" spans="1:7" x14ac:dyDescent="0.2">
      <c r="A7665" s="29">
        <v>39569</v>
      </c>
      <c r="B7665" s="30" t="s">
        <v>13</v>
      </c>
      <c r="C7665" s="30" t="s">
        <v>18</v>
      </c>
      <c r="D7665" s="30">
        <v>28.52568028</v>
      </c>
      <c r="E7665" s="30">
        <v>25.78242955</v>
      </c>
      <c r="F7665" s="30">
        <v>1055.58376144</v>
      </c>
      <c r="G7665" s="30">
        <v>310.07597034999998</v>
      </c>
    </row>
    <row r="7666" spans="1:7" x14ac:dyDescent="0.2">
      <c r="A7666" s="29">
        <v>39569</v>
      </c>
      <c r="B7666" s="30" t="s">
        <v>13</v>
      </c>
      <c r="C7666" s="30" t="s">
        <v>19</v>
      </c>
      <c r="D7666" s="30">
        <v>25.714513839999999</v>
      </c>
      <c r="E7666" s="30">
        <v>223.21955249999999</v>
      </c>
      <c r="F7666" s="30">
        <v>967.40826025000001</v>
      </c>
      <c r="G7666" s="30">
        <v>2589.77774559</v>
      </c>
    </row>
    <row r="7667" spans="1:7" x14ac:dyDescent="0.2">
      <c r="A7667" s="29">
        <v>39569</v>
      </c>
      <c r="B7667" s="30" t="s">
        <v>13</v>
      </c>
      <c r="C7667" s="30" t="s">
        <v>20</v>
      </c>
      <c r="D7667" s="30">
        <v>10.464193549999999</v>
      </c>
      <c r="E7667" s="30">
        <v>11.84958187</v>
      </c>
      <c r="F7667" s="30">
        <v>424.51255900000001</v>
      </c>
      <c r="G7667" s="30">
        <v>126.17439048999999</v>
      </c>
    </row>
    <row r="7668" spans="1:7" x14ac:dyDescent="0.2">
      <c r="A7668" s="29">
        <v>39569</v>
      </c>
      <c r="B7668" s="30" t="s">
        <v>13</v>
      </c>
      <c r="C7668" s="30" t="s">
        <v>21</v>
      </c>
      <c r="D7668" s="30">
        <v>46.192320049999999</v>
      </c>
      <c r="E7668" s="30">
        <v>119.57253532</v>
      </c>
      <c r="F7668" s="30">
        <v>1753.67369411</v>
      </c>
      <c r="G7668" s="30">
        <v>1438.8644043300001</v>
      </c>
    </row>
    <row r="7669" spans="1:7" x14ac:dyDescent="0.2">
      <c r="A7669" s="29">
        <v>39569</v>
      </c>
      <c r="B7669" s="30" t="s">
        <v>22</v>
      </c>
      <c r="C7669" s="30" t="s">
        <v>14</v>
      </c>
      <c r="D7669" s="30">
        <v>41.318205329999998</v>
      </c>
      <c r="E7669" s="30">
        <v>5.7510719100000003</v>
      </c>
      <c r="F7669" s="30">
        <v>1743.66499294</v>
      </c>
      <c r="G7669" s="30">
        <v>110.09358223</v>
      </c>
    </row>
    <row r="7670" spans="1:7" x14ac:dyDescent="0.2">
      <c r="A7670" s="29">
        <v>39569</v>
      </c>
      <c r="B7670" s="30" t="s">
        <v>22</v>
      </c>
      <c r="C7670" s="30" t="s">
        <v>15</v>
      </c>
      <c r="D7670" s="30">
        <v>133.27925658999999</v>
      </c>
      <c r="E7670" s="30">
        <v>34.287489209999997</v>
      </c>
      <c r="F7670" s="30">
        <v>5157.5386915299996</v>
      </c>
      <c r="G7670" s="30">
        <v>542.69436700000006</v>
      </c>
    </row>
    <row r="7671" spans="1:7" x14ac:dyDescent="0.2">
      <c r="A7671" s="29">
        <v>39569</v>
      </c>
      <c r="B7671" s="30" t="s">
        <v>22</v>
      </c>
      <c r="C7671" s="30" t="s">
        <v>16</v>
      </c>
      <c r="D7671" s="30">
        <v>203.47670968</v>
      </c>
      <c r="E7671" s="30">
        <v>21.354718139999999</v>
      </c>
      <c r="F7671" s="30">
        <v>8238.14976131</v>
      </c>
      <c r="G7671" s="30">
        <v>387.51449259999998</v>
      </c>
    </row>
    <row r="7672" spans="1:7" x14ac:dyDescent="0.2">
      <c r="A7672" s="29">
        <v>39569</v>
      </c>
      <c r="B7672" s="30" t="s">
        <v>22</v>
      </c>
      <c r="C7672" s="30" t="s">
        <v>17</v>
      </c>
      <c r="D7672" s="30">
        <v>69.731877639999993</v>
      </c>
      <c r="E7672" s="30">
        <v>79.744857909999993</v>
      </c>
      <c r="F7672" s="30">
        <v>2687.4827303000002</v>
      </c>
      <c r="G7672" s="30">
        <v>1349.76303269</v>
      </c>
    </row>
    <row r="7673" spans="1:7" x14ac:dyDescent="0.2">
      <c r="A7673" s="29">
        <v>39569</v>
      </c>
      <c r="B7673" s="30" t="s">
        <v>22</v>
      </c>
      <c r="C7673" s="30" t="s">
        <v>18</v>
      </c>
      <c r="D7673" s="30">
        <v>138.99046833</v>
      </c>
      <c r="E7673" s="30">
        <v>49.051305409999998</v>
      </c>
      <c r="F7673" s="30">
        <v>5155.17516161</v>
      </c>
      <c r="G7673" s="30">
        <v>834.59294401</v>
      </c>
    </row>
    <row r="7674" spans="1:7" x14ac:dyDescent="0.2">
      <c r="A7674" s="29">
        <v>39569</v>
      </c>
      <c r="B7674" s="30" t="s">
        <v>22</v>
      </c>
      <c r="C7674" s="30" t="s">
        <v>19</v>
      </c>
      <c r="D7674" s="30">
        <v>67.636707830000006</v>
      </c>
      <c r="E7674" s="30">
        <v>105.67488494</v>
      </c>
      <c r="F7674" s="30">
        <v>2555.7442643600002</v>
      </c>
      <c r="G7674" s="30">
        <v>1763.67418066</v>
      </c>
    </row>
    <row r="7675" spans="1:7" x14ac:dyDescent="0.2">
      <c r="A7675" s="29">
        <v>39569</v>
      </c>
      <c r="B7675" s="30" t="s">
        <v>22</v>
      </c>
      <c r="C7675" s="30" t="s">
        <v>20</v>
      </c>
      <c r="D7675" s="30">
        <v>45.875625669999998</v>
      </c>
      <c r="E7675" s="30">
        <v>14.920917810000001</v>
      </c>
      <c r="F7675" s="30">
        <v>1914.4346155600001</v>
      </c>
      <c r="G7675" s="30">
        <v>280.56313041999999</v>
      </c>
    </row>
    <row r="7676" spans="1:7" x14ac:dyDescent="0.2">
      <c r="A7676" s="29">
        <v>39569</v>
      </c>
      <c r="B7676" s="30" t="s">
        <v>22</v>
      </c>
      <c r="C7676" s="30" t="s">
        <v>21</v>
      </c>
      <c r="D7676" s="30">
        <v>85.943455409999999</v>
      </c>
      <c r="E7676" s="30">
        <v>56.456049559999997</v>
      </c>
      <c r="F7676" s="30">
        <v>3446.8193290499999</v>
      </c>
      <c r="G7676" s="30">
        <v>908.91548596999996</v>
      </c>
    </row>
    <row r="7677" spans="1:7" x14ac:dyDescent="0.2">
      <c r="A7677" s="29">
        <v>39569</v>
      </c>
      <c r="B7677" s="30" t="s">
        <v>23</v>
      </c>
      <c r="C7677" s="30" t="s">
        <v>14</v>
      </c>
      <c r="D7677" s="30">
        <v>105.44622348</v>
      </c>
      <c r="E7677" s="30">
        <v>7.5555419800000001</v>
      </c>
      <c r="F7677" s="30">
        <v>4752.5564721399996</v>
      </c>
      <c r="G7677" s="30">
        <v>142.59901622000001</v>
      </c>
    </row>
    <row r="7678" spans="1:7" x14ac:dyDescent="0.2">
      <c r="A7678" s="29">
        <v>39569</v>
      </c>
      <c r="B7678" s="30" t="s">
        <v>23</v>
      </c>
      <c r="C7678" s="30" t="s">
        <v>15</v>
      </c>
      <c r="D7678" s="30">
        <v>268.49420723999998</v>
      </c>
      <c r="E7678" s="30">
        <v>36.417814</v>
      </c>
      <c r="F7678" s="30">
        <v>10815.50008672</v>
      </c>
      <c r="G7678" s="30">
        <v>630.56831478000004</v>
      </c>
    </row>
    <row r="7679" spans="1:7" x14ac:dyDescent="0.2">
      <c r="A7679" s="29">
        <v>39569</v>
      </c>
      <c r="B7679" s="30" t="s">
        <v>23</v>
      </c>
      <c r="C7679" s="30" t="s">
        <v>16</v>
      </c>
      <c r="D7679" s="30">
        <v>192.59083729</v>
      </c>
      <c r="E7679" s="30">
        <v>17.746283349999999</v>
      </c>
      <c r="F7679" s="30">
        <v>7696.1762033900004</v>
      </c>
      <c r="G7679" s="30">
        <v>350.37781052999998</v>
      </c>
    </row>
    <row r="7680" spans="1:7" x14ac:dyDescent="0.2">
      <c r="A7680" s="29">
        <v>39569</v>
      </c>
      <c r="B7680" s="30" t="s">
        <v>23</v>
      </c>
      <c r="C7680" s="30" t="s">
        <v>17</v>
      </c>
      <c r="D7680" s="30">
        <v>56.425610919999997</v>
      </c>
      <c r="E7680" s="30">
        <v>38.96284842</v>
      </c>
      <c r="F7680" s="30">
        <v>2208.60450223</v>
      </c>
      <c r="G7680" s="30">
        <v>728.10601437000003</v>
      </c>
    </row>
    <row r="7681" spans="1:7" x14ac:dyDescent="0.2">
      <c r="A7681" s="29">
        <v>39569</v>
      </c>
      <c r="B7681" s="30" t="s">
        <v>23</v>
      </c>
      <c r="C7681" s="30" t="s">
        <v>18</v>
      </c>
      <c r="D7681" s="30">
        <v>145.90666200999999</v>
      </c>
      <c r="E7681" s="30">
        <v>35.874543260000003</v>
      </c>
      <c r="F7681" s="30">
        <v>5516.0049974699996</v>
      </c>
      <c r="G7681" s="30">
        <v>636.99020330999997</v>
      </c>
    </row>
    <row r="7682" spans="1:7" x14ac:dyDescent="0.2">
      <c r="A7682" s="29">
        <v>39569</v>
      </c>
      <c r="B7682" s="30" t="s">
        <v>23</v>
      </c>
      <c r="C7682" s="30" t="s">
        <v>19</v>
      </c>
      <c r="D7682" s="30">
        <v>65.029514590000005</v>
      </c>
      <c r="E7682" s="30">
        <v>35.54885702</v>
      </c>
      <c r="F7682" s="30">
        <v>2529.9338414700001</v>
      </c>
      <c r="G7682" s="30">
        <v>686.7034519</v>
      </c>
    </row>
    <row r="7683" spans="1:7" x14ac:dyDescent="0.2">
      <c r="A7683" s="29">
        <v>39569</v>
      </c>
      <c r="B7683" s="30" t="s">
        <v>23</v>
      </c>
      <c r="C7683" s="30" t="s">
        <v>20</v>
      </c>
      <c r="D7683" s="30">
        <v>71.896665139999996</v>
      </c>
      <c r="E7683" s="30">
        <v>7.9835412899999998</v>
      </c>
      <c r="F7683" s="30">
        <v>3187.0367120800001</v>
      </c>
      <c r="G7683" s="30">
        <v>176.53630914999999</v>
      </c>
    </row>
    <row r="7684" spans="1:7" x14ac:dyDescent="0.2">
      <c r="A7684" s="29">
        <v>39569</v>
      </c>
      <c r="B7684" s="30" t="s">
        <v>23</v>
      </c>
      <c r="C7684" s="30" t="s">
        <v>21</v>
      </c>
      <c r="D7684" s="30">
        <v>81.116383619999993</v>
      </c>
      <c r="E7684" s="30">
        <v>36.723585870000001</v>
      </c>
      <c r="F7684" s="30">
        <v>3298.6597630000001</v>
      </c>
      <c r="G7684" s="30">
        <v>616.91819866000003</v>
      </c>
    </row>
    <row r="7685" spans="1:7" x14ac:dyDescent="0.2">
      <c r="A7685" s="29">
        <v>39569</v>
      </c>
      <c r="B7685" s="30" t="s">
        <v>24</v>
      </c>
      <c r="C7685" s="30" t="s">
        <v>14</v>
      </c>
      <c r="D7685" s="30">
        <v>130.39167634</v>
      </c>
      <c r="E7685" s="30">
        <v>13.965604239999999</v>
      </c>
      <c r="F7685" s="30">
        <v>6292.3485449199998</v>
      </c>
      <c r="G7685" s="30">
        <v>239.71734950000001</v>
      </c>
    </row>
    <row r="7686" spans="1:7" x14ac:dyDescent="0.2">
      <c r="A7686" s="29">
        <v>39569</v>
      </c>
      <c r="B7686" s="30" t="s">
        <v>24</v>
      </c>
      <c r="C7686" s="30" t="s">
        <v>15</v>
      </c>
      <c r="D7686" s="30">
        <v>252.11557493000001</v>
      </c>
      <c r="E7686" s="30">
        <v>58.299085929999997</v>
      </c>
      <c r="F7686" s="30">
        <v>9974.0516032800006</v>
      </c>
      <c r="G7686" s="30">
        <v>1068.2919305299999</v>
      </c>
    </row>
    <row r="7687" spans="1:7" x14ac:dyDescent="0.2">
      <c r="A7687" s="29">
        <v>39569</v>
      </c>
      <c r="B7687" s="30" t="s">
        <v>24</v>
      </c>
      <c r="C7687" s="30" t="s">
        <v>16</v>
      </c>
      <c r="D7687" s="30">
        <v>164.78362483999999</v>
      </c>
      <c r="E7687" s="30">
        <v>19.825283299999999</v>
      </c>
      <c r="F7687" s="30">
        <v>7105.4531652699998</v>
      </c>
      <c r="G7687" s="30">
        <v>408.0169654</v>
      </c>
    </row>
    <row r="7688" spans="1:7" x14ac:dyDescent="0.2">
      <c r="A7688" s="29">
        <v>39569</v>
      </c>
      <c r="B7688" s="30" t="s">
        <v>24</v>
      </c>
      <c r="C7688" s="30" t="s">
        <v>17</v>
      </c>
      <c r="D7688" s="30">
        <v>44.05758968</v>
      </c>
      <c r="E7688" s="30">
        <v>39.98042015</v>
      </c>
      <c r="F7688" s="30">
        <v>1724.53859281</v>
      </c>
      <c r="G7688" s="30">
        <v>691.90164578999998</v>
      </c>
    </row>
    <row r="7689" spans="1:7" x14ac:dyDescent="0.2">
      <c r="A7689" s="29">
        <v>39569</v>
      </c>
      <c r="B7689" s="30" t="s">
        <v>24</v>
      </c>
      <c r="C7689" s="30" t="s">
        <v>18</v>
      </c>
      <c r="D7689" s="30">
        <v>115.04345069</v>
      </c>
      <c r="E7689" s="30">
        <v>59.299145539999998</v>
      </c>
      <c r="F7689" s="30">
        <v>4304.9158659799996</v>
      </c>
      <c r="G7689" s="30">
        <v>933.59817541999996</v>
      </c>
    </row>
    <row r="7690" spans="1:7" x14ac:dyDescent="0.2">
      <c r="A7690" s="29">
        <v>39569</v>
      </c>
      <c r="B7690" s="30" t="s">
        <v>24</v>
      </c>
      <c r="C7690" s="30" t="s">
        <v>19</v>
      </c>
      <c r="D7690" s="30">
        <v>57.838377059999999</v>
      </c>
      <c r="E7690" s="30">
        <v>23.06722675</v>
      </c>
      <c r="F7690" s="30">
        <v>2411.82173152</v>
      </c>
      <c r="G7690" s="30">
        <v>377.50489945999999</v>
      </c>
    </row>
    <row r="7691" spans="1:7" x14ac:dyDescent="0.2">
      <c r="A7691" s="29">
        <v>39569</v>
      </c>
      <c r="B7691" s="30" t="s">
        <v>24</v>
      </c>
      <c r="C7691" s="30" t="s">
        <v>20</v>
      </c>
      <c r="D7691" s="30">
        <v>59.675785480000002</v>
      </c>
      <c r="E7691" s="30">
        <v>6.6193340100000002</v>
      </c>
      <c r="F7691" s="30">
        <v>2616.89732495</v>
      </c>
      <c r="G7691" s="30">
        <v>130.60712056</v>
      </c>
    </row>
    <row r="7692" spans="1:7" x14ac:dyDescent="0.2">
      <c r="A7692" s="29">
        <v>39569</v>
      </c>
      <c r="B7692" s="30" t="s">
        <v>24</v>
      </c>
      <c r="C7692" s="30" t="s">
        <v>21</v>
      </c>
      <c r="D7692" s="30">
        <v>70.801251149999999</v>
      </c>
      <c r="E7692" s="30">
        <v>32.462726799999999</v>
      </c>
      <c r="F7692" s="30">
        <v>2781.8168257799998</v>
      </c>
      <c r="G7692" s="30">
        <v>548.24424646</v>
      </c>
    </row>
    <row r="7693" spans="1:7" x14ac:dyDescent="0.2">
      <c r="A7693" s="29">
        <v>39569</v>
      </c>
      <c r="B7693" s="30" t="s">
        <v>25</v>
      </c>
      <c r="C7693" s="30" t="s">
        <v>14</v>
      </c>
      <c r="D7693" s="30">
        <v>173.33747249000001</v>
      </c>
      <c r="E7693" s="30">
        <v>18.238024129999999</v>
      </c>
      <c r="F7693" s="30">
        <v>8139.5463042000001</v>
      </c>
      <c r="G7693" s="30">
        <v>365.30121014000002</v>
      </c>
    </row>
    <row r="7694" spans="1:7" x14ac:dyDescent="0.2">
      <c r="A7694" s="29">
        <v>39569</v>
      </c>
      <c r="B7694" s="30" t="s">
        <v>25</v>
      </c>
      <c r="C7694" s="30" t="s">
        <v>15</v>
      </c>
      <c r="D7694" s="30">
        <v>223.74274127000001</v>
      </c>
      <c r="E7694" s="30">
        <v>78.421696209999993</v>
      </c>
      <c r="F7694" s="30">
        <v>9461.1361261300008</v>
      </c>
      <c r="G7694" s="30">
        <v>1467.06062875</v>
      </c>
    </row>
    <row r="7695" spans="1:7" x14ac:dyDescent="0.2">
      <c r="A7695" s="29">
        <v>39569</v>
      </c>
      <c r="B7695" s="30" t="s">
        <v>25</v>
      </c>
      <c r="C7695" s="30" t="s">
        <v>16</v>
      </c>
      <c r="D7695" s="30">
        <v>162.37396661</v>
      </c>
      <c r="E7695" s="30">
        <v>22.7034509</v>
      </c>
      <c r="F7695" s="30">
        <v>6969.6181211000003</v>
      </c>
      <c r="G7695" s="30">
        <v>430.64664484000002</v>
      </c>
    </row>
    <row r="7696" spans="1:7" x14ac:dyDescent="0.2">
      <c r="A7696" s="29">
        <v>39569</v>
      </c>
      <c r="B7696" s="30" t="s">
        <v>25</v>
      </c>
      <c r="C7696" s="30" t="s">
        <v>17</v>
      </c>
      <c r="D7696" s="30">
        <v>61.51474357</v>
      </c>
      <c r="E7696" s="30">
        <v>41.086732339999998</v>
      </c>
      <c r="F7696" s="30">
        <v>2406.2121026499999</v>
      </c>
      <c r="G7696" s="30">
        <v>770.29313995999996</v>
      </c>
    </row>
    <row r="7697" spans="1:7" x14ac:dyDescent="0.2">
      <c r="A7697" s="29">
        <v>39569</v>
      </c>
      <c r="B7697" s="30" t="s">
        <v>25</v>
      </c>
      <c r="C7697" s="30" t="s">
        <v>18</v>
      </c>
      <c r="D7697" s="30">
        <v>112.01020612000001</v>
      </c>
      <c r="E7697" s="30">
        <v>78.681002199999995</v>
      </c>
      <c r="F7697" s="30">
        <v>4299.9745881299996</v>
      </c>
      <c r="G7697" s="30">
        <v>1441.56261141</v>
      </c>
    </row>
    <row r="7698" spans="1:7" x14ac:dyDescent="0.2">
      <c r="A7698" s="29">
        <v>39569</v>
      </c>
      <c r="B7698" s="30" t="s">
        <v>25</v>
      </c>
      <c r="C7698" s="30" t="s">
        <v>19</v>
      </c>
      <c r="D7698" s="30">
        <v>50.674503110000003</v>
      </c>
      <c r="E7698" s="30">
        <v>33.565684879999999</v>
      </c>
      <c r="F7698" s="30">
        <v>2105.89350866</v>
      </c>
      <c r="G7698" s="30">
        <v>618.19403032000002</v>
      </c>
    </row>
    <row r="7699" spans="1:7" x14ac:dyDescent="0.2">
      <c r="A7699" s="29">
        <v>39569</v>
      </c>
      <c r="B7699" s="30" t="s">
        <v>25</v>
      </c>
      <c r="C7699" s="30" t="s">
        <v>20</v>
      </c>
      <c r="D7699" s="30">
        <v>73.235597470000002</v>
      </c>
      <c r="E7699" s="30">
        <v>8.0407542000000003</v>
      </c>
      <c r="F7699" s="30">
        <v>3165.6244082100002</v>
      </c>
      <c r="G7699" s="30">
        <v>165.63530581000001</v>
      </c>
    </row>
    <row r="7700" spans="1:7" x14ac:dyDescent="0.2">
      <c r="A7700" s="29">
        <v>39569</v>
      </c>
      <c r="B7700" s="30" t="s">
        <v>25</v>
      </c>
      <c r="C7700" s="30" t="s">
        <v>21</v>
      </c>
      <c r="D7700" s="30">
        <v>71.579997759999998</v>
      </c>
      <c r="E7700" s="30">
        <v>38.929107039999998</v>
      </c>
      <c r="F7700" s="30">
        <v>2958.7091966600001</v>
      </c>
      <c r="G7700" s="30">
        <v>684.81564949999995</v>
      </c>
    </row>
    <row r="7701" spans="1:7" x14ac:dyDescent="0.2">
      <c r="A7701" s="29">
        <v>39569</v>
      </c>
      <c r="B7701" s="30" t="s">
        <v>26</v>
      </c>
      <c r="C7701" s="30" t="s">
        <v>14</v>
      </c>
      <c r="D7701" s="30">
        <v>179.63853399999999</v>
      </c>
      <c r="E7701" s="30">
        <v>16.07600175</v>
      </c>
      <c r="F7701" s="30">
        <v>8602.7188736799999</v>
      </c>
      <c r="G7701" s="30">
        <v>339.71672660000002</v>
      </c>
    </row>
    <row r="7702" spans="1:7" x14ac:dyDescent="0.2">
      <c r="A7702" s="29">
        <v>39569</v>
      </c>
      <c r="B7702" s="30" t="s">
        <v>26</v>
      </c>
      <c r="C7702" s="30" t="s">
        <v>15</v>
      </c>
      <c r="D7702" s="30">
        <v>195.45450724</v>
      </c>
      <c r="E7702" s="30">
        <v>68.700868470000003</v>
      </c>
      <c r="F7702" s="30">
        <v>8233.4615988500009</v>
      </c>
      <c r="G7702" s="30">
        <v>1323.9828623400001</v>
      </c>
    </row>
    <row r="7703" spans="1:7" x14ac:dyDescent="0.2">
      <c r="A7703" s="29">
        <v>39569</v>
      </c>
      <c r="B7703" s="30" t="s">
        <v>26</v>
      </c>
      <c r="C7703" s="30" t="s">
        <v>16</v>
      </c>
      <c r="D7703" s="30">
        <v>150.02552854999999</v>
      </c>
      <c r="E7703" s="30">
        <v>22.044375859999999</v>
      </c>
      <c r="F7703" s="30">
        <v>6413.4793926800003</v>
      </c>
      <c r="G7703" s="30">
        <v>413.34122284</v>
      </c>
    </row>
    <row r="7704" spans="1:7" x14ac:dyDescent="0.2">
      <c r="A7704" s="29">
        <v>39569</v>
      </c>
      <c r="B7704" s="30" t="s">
        <v>26</v>
      </c>
      <c r="C7704" s="30" t="s">
        <v>17</v>
      </c>
      <c r="D7704" s="30">
        <v>52.701407420000002</v>
      </c>
      <c r="E7704" s="30">
        <v>46.692183059999998</v>
      </c>
      <c r="F7704" s="30">
        <v>2084.3498528599998</v>
      </c>
      <c r="G7704" s="30">
        <v>905.14363451999998</v>
      </c>
    </row>
    <row r="7705" spans="1:7" x14ac:dyDescent="0.2">
      <c r="A7705" s="29">
        <v>39569</v>
      </c>
      <c r="B7705" s="30" t="s">
        <v>26</v>
      </c>
      <c r="C7705" s="30" t="s">
        <v>18</v>
      </c>
      <c r="D7705" s="30">
        <v>118.66027576</v>
      </c>
      <c r="E7705" s="30">
        <v>82.929275079999996</v>
      </c>
      <c r="F7705" s="30">
        <v>4493.3849956699996</v>
      </c>
      <c r="G7705" s="30">
        <v>1592.2054897600001</v>
      </c>
    </row>
    <row r="7706" spans="1:7" x14ac:dyDescent="0.2">
      <c r="A7706" s="29">
        <v>39569</v>
      </c>
      <c r="B7706" s="30" t="s">
        <v>26</v>
      </c>
      <c r="C7706" s="30" t="s">
        <v>19</v>
      </c>
      <c r="D7706" s="30">
        <v>47.725792319999996</v>
      </c>
      <c r="E7706" s="30">
        <v>30.506812149999998</v>
      </c>
      <c r="F7706" s="30">
        <v>1928.19934324</v>
      </c>
      <c r="G7706" s="30">
        <v>530.29191122999998</v>
      </c>
    </row>
    <row r="7707" spans="1:7" x14ac:dyDescent="0.2">
      <c r="A7707" s="29">
        <v>39569</v>
      </c>
      <c r="B7707" s="30" t="s">
        <v>26</v>
      </c>
      <c r="C7707" s="30" t="s">
        <v>20</v>
      </c>
      <c r="D7707" s="30">
        <v>79.104445850000005</v>
      </c>
      <c r="E7707" s="30">
        <v>8.5795912800000007</v>
      </c>
      <c r="F7707" s="30">
        <v>3514.1232104999999</v>
      </c>
      <c r="G7707" s="30">
        <v>183.13033279000001</v>
      </c>
    </row>
    <row r="7708" spans="1:7" x14ac:dyDescent="0.2">
      <c r="A7708" s="29">
        <v>39569</v>
      </c>
      <c r="B7708" s="30" t="s">
        <v>26</v>
      </c>
      <c r="C7708" s="30" t="s">
        <v>21</v>
      </c>
      <c r="D7708" s="30">
        <v>76.616638159999994</v>
      </c>
      <c r="E7708" s="30">
        <v>44.286436709999997</v>
      </c>
      <c r="F7708" s="30">
        <v>2988.2662777099999</v>
      </c>
      <c r="G7708" s="30">
        <v>809.30416934000004</v>
      </c>
    </row>
    <row r="7709" spans="1:7" x14ac:dyDescent="0.2">
      <c r="A7709" s="29">
        <v>39569</v>
      </c>
      <c r="B7709" s="30" t="s">
        <v>27</v>
      </c>
      <c r="C7709" s="30" t="s">
        <v>14</v>
      </c>
      <c r="D7709" s="30">
        <v>171.45126225000001</v>
      </c>
      <c r="E7709" s="30">
        <v>16.24776237</v>
      </c>
      <c r="F7709" s="30">
        <v>8273.4706360500004</v>
      </c>
      <c r="G7709" s="30">
        <v>321.01363408999998</v>
      </c>
    </row>
    <row r="7710" spans="1:7" x14ac:dyDescent="0.2">
      <c r="A7710" s="29">
        <v>39569</v>
      </c>
      <c r="B7710" s="30" t="s">
        <v>27</v>
      </c>
      <c r="C7710" s="30" t="s">
        <v>15</v>
      </c>
      <c r="D7710" s="30">
        <v>208.00844541999999</v>
      </c>
      <c r="E7710" s="30">
        <v>62.82544292</v>
      </c>
      <c r="F7710" s="30">
        <v>8829.0542231300005</v>
      </c>
      <c r="G7710" s="30">
        <v>1242.69107506</v>
      </c>
    </row>
    <row r="7711" spans="1:7" x14ac:dyDescent="0.2">
      <c r="A7711" s="29">
        <v>39569</v>
      </c>
      <c r="B7711" s="30" t="s">
        <v>27</v>
      </c>
      <c r="C7711" s="30" t="s">
        <v>16</v>
      </c>
      <c r="D7711" s="30">
        <v>148.28124955999999</v>
      </c>
      <c r="E7711" s="30">
        <v>14.411721679999999</v>
      </c>
      <c r="F7711" s="30">
        <v>6408.3886880600003</v>
      </c>
      <c r="G7711" s="30">
        <v>314.24681383000001</v>
      </c>
    </row>
    <row r="7712" spans="1:7" x14ac:dyDescent="0.2">
      <c r="A7712" s="29">
        <v>39569</v>
      </c>
      <c r="B7712" s="30" t="s">
        <v>27</v>
      </c>
      <c r="C7712" s="30" t="s">
        <v>17</v>
      </c>
      <c r="D7712" s="30">
        <v>56.784475659999998</v>
      </c>
      <c r="E7712" s="30">
        <v>52.09156248</v>
      </c>
      <c r="F7712" s="30">
        <v>2266.21033949</v>
      </c>
      <c r="G7712" s="30">
        <v>1007.59559459</v>
      </c>
    </row>
    <row r="7713" spans="1:7" x14ac:dyDescent="0.2">
      <c r="A7713" s="29">
        <v>39569</v>
      </c>
      <c r="B7713" s="30" t="s">
        <v>27</v>
      </c>
      <c r="C7713" s="30" t="s">
        <v>18</v>
      </c>
      <c r="D7713" s="30">
        <v>148.11377044</v>
      </c>
      <c r="E7713" s="30">
        <v>59.535606360000003</v>
      </c>
      <c r="F7713" s="30">
        <v>5621.1488465000002</v>
      </c>
      <c r="G7713" s="30">
        <v>1101.46082654</v>
      </c>
    </row>
    <row r="7714" spans="1:7" x14ac:dyDescent="0.2">
      <c r="A7714" s="29">
        <v>39569</v>
      </c>
      <c r="B7714" s="30" t="s">
        <v>27</v>
      </c>
      <c r="C7714" s="30" t="s">
        <v>19</v>
      </c>
      <c r="D7714" s="30">
        <v>57.493307280000003</v>
      </c>
      <c r="E7714" s="30">
        <v>25.84192251</v>
      </c>
      <c r="F7714" s="30">
        <v>2259.1426980299998</v>
      </c>
      <c r="G7714" s="30">
        <v>515.16584336000005</v>
      </c>
    </row>
    <row r="7715" spans="1:7" x14ac:dyDescent="0.2">
      <c r="A7715" s="29">
        <v>39569</v>
      </c>
      <c r="B7715" s="30" t="s">
        <v>27</v>
      </c>
      <c r="C7715" s="30" t="s">
        <v>20</v>
      </c>
      <c r="D7715" s="30">
        <v>100.8256751</v>
      </c>
      <c r="E7715" s="30">
        <v>8.4905266499999996</v>
      </c>
      <c r="F7715" s="30">
        <v>4399.7085150299999</v>
      </c>
      <c r="G7715" s="30">
        <v>168.16371090999999</v>
      </c>
    </row>
    <row r="7716" spans="1:7" x14ac:dyDescent="0.2">
      <c r="A7716" s="29">
        <v>39569</v>
      </c>
      <c r="B7716" s="30" t="s">
        <v>27</v>
      </c>
      <c r="C7716" s="30" t="s">
        <v>21</v>
      </c>
      <c r="D7716" s="30">
        <v>88.560591380000005</v>
      </c>
      <c r="E7716" s="30">
        <v>42.407211050000001</v>
      </c>
      <c r="F7716" s="30">
        <v>3585.9628294700001</v>
      </c>
      <c r="G7716" s="30">
        <v>793.14758087999996</v>
      </c>
    </row>
    <row r="7717" spans="1:7" x14ac:dyDescent="0.2">
      <c r="A7717" s="29">
        <v>39569</v>
      </c>
      <c r="B7717" s="30" t="s">
        <v>28</v>
      </c>
      <c r="C7717" s="30" t="s">
        <v>14</v>
      </c>
      <c r="D7717" s="30">
        <v>163.30008662</v>
      </c>
      <c r="E7717" s="30">
        <v>15.10180811</v>
      </c>
      <c r="F7717" s="30">
        <v>8108.2146709600001</v>
      </c>
      <c r="G7717" s="30">
        <v>343.76907858999999</v>
      </c>
    </row>
    <row r="7718" spans="1:7" x14ac:dyDescent="0.2">
      <c r="A7718" s="29">
        <v>39569</v>
      </c>
      <c r="B7718" s="30" t="s">
        <v>28</v>
      </c>
      <c r="C7718" s="30" t="s">
        <v>15</v>
      </c>
      <c r="D7718" s="30">
        <v>189.6028977</v>
      </c>
      <c r="E7718" s="30">
        <v>52.885572660000001</v>
      </c>
      <c r="F7718" s="30">
        <v>7940.6265485200001</v>
      </c>
      <c r="G7718" s="30">
        <v>1032.46534174</v>
      </c>
    </row>
    <row r="7719" spans="1:7" x14ac:dyDescent="0.2">
      <c r="A7719" s="29">
        <v>39569</v>
      </c>
      <c r="B7719" s="30" t="s">
        <v>28</v>
      </c>
      <c r="C7719" s="30" t="s">
        <v>16</v>
      </c>
      <c r="D7719" s="30">
        <v>120.74022295</v>
      </c>
      <c r="E7719" s="30">
        <v>19.046243279999999</v>
      </c>
      <c r="F7719" s="30">
        <v>5059.5312041899997</v>
      </c>
      <c r="G7719" s="30">
        <v>426.92225901</v>
      </c>
    </row>
    <row r="7720" spans="1:7" x14ac:dyDescent="0.2">
      <c r="A7720" s="29">
        <v>39569</v>
      </c>
      <c r="B7720" s="30" t="s">
        <v>28</v>
      </c>
      <c r="C7720" s="30" t="s">
        <v>17</v>
      </c>
      <c r="D7720" s="30">
        <v>45.862814010000001</v>
      </c>
      <c r="E7720" s="30">
        <v>49.756644309999999</v>
      </c>
      <c r="F7720" s="30">
        <v>1921.6843036299999</v>
      </c>
      <c r="G7720" s="30">
        <v>939.69044369999995</v>
      </c>
    </row>
    <row r="7721" spans="1:7" x14ac:dyDescent="0.2">
      <c r="A7721" s="29">
        <v>39569</v>
      </c>
      <c r="B7721" s="30" t="s">
        <v>28</v>
      </c>
      <c r="C7721" s="30" t="s">
        <v>18</v>
      </c>
      <c r="D7721" s="30">
        <v>126.30921655</v>
      </c>
      <c r="E7721" s="30">
        <v>51.958513480000001</v>
      </c>
      <c r="F7721" s="30">
        <v>4870.7350242700004</v>
      </c>
      <c r="G7721" s="30">
        <v>1005.71138675</v>
      </c>
    </row>
    <row r="7722" spans="1:7" x14ac:dyDescent="0.2">
      <c r="A7722" s="29">
        <v>39569</v>
      </c>
      <c r="B7722" s="30" t="s">
        <v>28</v>
      </c>
      <c r="C7722" s="30" t="s">
        <v>19</v>
      </c>
      <c r="D7722" s="30">
        <v>41.526217989999999</v>
      </c>
      <c r="E7722" s="30">
        <v>27.300144960000001</v>
      </c>
      <c r="F7722" s="30">
        <v>1760.99441183</v>
      </c>
      <c r="G7722" s="30">
        <v>533.28628660000004</v>
      </c>
    </row>
    <row r="7723" spans="1:7" x14ac:dyDescent="0.2">
      <c r="A7723" s="29">
        <v>39569</v>
      </c>
      <c r="B7723" s="30" t="s">
        <v>28</v>
      </c>
      <c r="C7723" s="30" t="s">
        <v>20</v>
      </c>
      <c r="D7723" s="30">
        <v>71.107145779999996</v>
      </c>
      <c r="E7723" s="30">
        <v>10.41450463</v>
      </c>
      <c r="F7723" s="30">
        <v>2959.2088572799998</v>
      </c>
      <c r="G7723" s="30">
        <v>196.45549144</v>
      </c>
    </row>
    <row r="7724" spans="1:7" x14ac:dyDescent="0.2">
      <c r="A7724" s="29">
        <v>39569</v>
      </c>
      <c r="B7724" s="30" t="s">
        <v>28</v>
      </c>
      <c r="C7724" s="30" t="s">
        <v>21</v>
      </c>
      <c r="D7724" s="30">
        <v>64.007351450000002</v>
      </c>
      <c r="E7724" s="30">
        <v>45.007048179999998</v>
      </c>
      <c r="F7724" s="30">
        <v>2640.6067617600002</v>
      </c>
      <c r="G7724" s="30">
        <v>760.74021916000004</v>
      </c>
    </row>
    <row r="7725" spans="1:7" x14ac:dyDescent="0.2">
      <c r="A7725" s="29">
        <v>39569</v>
      </c>
      <c r="B7725" s="30" t="s">
        <v>29</v>
      </c>
      <c r="C7725" s="30" t="s">
        <v>14</v>
      </c>
      <c r="D7725" s="30">
        <v>121.22665805</v>
      </c>
      <c r="E7725" s="30">
        <v>17.447289860000001</v>
      </c>
      <c r="F7725" s="30">
        <v>5874.86067585</v>
      </c>
      <c r="G7725" s="30">
        <v>294.48045513</v>
      </c>
    </row>
    <row r="7726" spans="1:7" x14ac:dyDescent="0.2">
      <c r="A7726" s="29">
        <v>39569</v>
      </c>
      <c r="B7726" s="30" t="s">
        <v>29</v>
      </c>
      <c r="C7726" s="30" t="s">
        <v>15</v>
      </c>
      <c r="D7726" s="30">
        <v>136.97594223999999</v>
      </c>
      <c r="E7726" s="30">
        <v>42.47612736</v>
      </c>
      <c r="F7726" s="30">
        <v>5793.4905112799997</v>
      </c>
      <c r="G7726" s="30">
        <v>773.73079743000005</v>
      </c>
    </row>
    <row r="7727" spans="1:7" x14ac:dyDescent="0.2">
      <c r="A7727" s="29">
        <v>39569</v>
      </c>
      <c r="B7727" s="30" t="s">
        <v>29</v>
      </c>
      <c r="C7727" s="30" t="s">
        <v>16</v>
      </c>
      <c r="D7727" s="30">
        <v>92.086366150000003</v>
      </c>
      <c r="E7727" s="30">
        <v>17.66883988</v>
      </c>
      <c r="F7727" s="30">
        <v>3732.64212774</v>
      </c>
      <c r="G7727" s="30">
        <v>321.80674525000001</v>
      </c>
    </row>
    <row r="7728" spans="1:7" x14ac:dyDescent="0.2">
      <c r="A7728" s="29">
        <v>39569</v>
      </c>
      <c r="B7728" s="30" t="s">
        <v>29</v>
      </c>
      <c r="C7728" s="30" t="s">
        <v>17</v>
      </c>
      <c r="D7728" s="30">
        <v>34.562746019999999</v>
      </c>
      <c r="E7728" s="30">
        <v>34.68143207</v>
      </c>
      <c r="F7728" s="30">
        <v>1301.4883342400001</v>
      </c>
      <c r="G7728" s="30">
        <v>730.17920282</v>
      </c>
    </row>
    <row r="7729" spans="1:7" x14ac:dyDescent="0.2">
      <c r="A7729" s="29">
        <v>39569</v>
      </c>
      <c r="B7729" s="30" t="s">
        <v>29</v>
      </c>
      <c r="C7729" s="30" t="s">
        <v>18</v>
      </c>
      <c r="D7729" s="30">
        <v>98.005521900000005</v>
      </c>
      <c r="E7729" s="30">
        <v>50.275673130000001</v>
      </c>
      <c r="F7729" s="30">
        <v>3609.8252155700002</v>
      </c>
      <c r="G7729" s="30">
        <v>853.14429803999997</v>
      </c>
    </row>
    <row r="7730" spans="1:7" x14ac:dyDescent="0.2">
      <c r="A7730" s="29">
        <v>39569</v>
      </c>
      <c r="B7730" s="30" t="s">
        <v>29</v>
      </c>
      <c r="C7730" s="30" t="s">
        <v>19</v>
      </c>
      <c r="D7730" s="30">
        <v>26.076245</v>
      </c>
      <c r="E7730" s="30">
        <v>25.696883660000001</v>
      </c>
      <c r="F7730" s="30">
        <v>1102.9968995500001</v>
      </c>
      <c r="G7730" s="30">
        <v>442.75250696000001</v>
      </c>
    </row>
    <row r="7731" spans="1:7" x14ac:dyDescent="0.2">
      <c r="A7731" s="29">
        <v>39569</v>
      </c>
      <c r="B7731" s="30" t="s">
        <v>29</v>
      </c>
      <c r="C7731" s="30" t="s">
        <v>20</v>
      </c>
      <c r="D7731" s="30">
        <v>57.323335020000002</v>
      </c>
      <c r="E7731" s="30">
        <v>9.7032510300000006</v>
      </c>
      <c r="F7731" s="30">
        <v>2367.4474694199998</v>
      </c>
      <c r="G7731" s="30">
        <v>174.45126809999999</v>
      </c>
    </row>
    <row r="7732" spans="1:7" x14ac:dyDescent="0.2">
      <c r="A7732" s="29">
        <v>39569</v>
      </c>
      <c r="B7732" s="30" t="s">
        <v>29</v>
      </c>
      <c r="C7732" s="30" t="s">
        <v>21</v>
      </c>
      <c r="D7732" s="30">
        <v>47.739429770000001</v>
      </c>
      <c r="E7732" s="30">
        <v>38.088731260000003</v>
      </c>
      <c r="F7732" s="30">
        <v>1977.5095082299999</v>
      </c>
      <c r="G7732" s="30">
        <v>616.50449297</v>
      </c>
    </row>
    <row r="7733" spans="1:7" x14ac:dyDescent="0.2">
      <c r="A7733" s="29">
        <v>39569</v>
      </c>
      <c r="B7733" s="30" t="s">
        <v>30</v>
      </c>
      <c r="C7733" s="30" t="s">
        <v>14</v>
      </c>
      <c r="D7733" s="30">
        <v>68.868683059999995</v>
      </c>
      <c r="E7733" s="30">
        <v>21.47370235</v>
      </c>
      <c r="F7733" s="30">
        <v>3351.43605897</v>
      </c>
      <c r="G7733" s="30">
        <v>322.13251206000001</v>
      </c>
    </row>
    <row r="7734" spans="1:7" x14ac:dyDescent="0.2">
      <c r="A7734" s="29">
        <v>39569</v>
      </c>
      <c r="B7734" s="30" t="s">
        <v>30</v>
      </c>
      <c r="C7734" s="30" t="s">
        <v>15</v>
      </c>
      <c r="D7734" s="30">
        <v>64.288565899999995</v>
      </c>
      <c r="E7734" s="30">
        <v>40.21266576</v>
      </c>
      <c r="F7734" s="30">
        <v>2673.3369601899999</v>
      </c>
      <c r="G7734" s="30">
        <v>651.49190985999996</v>
      </c>
    </row>
    <row r="7735" spans="1:7" x14ac:dyDescent="0.2">
      <c r="A7735" s="29">
        <v>39569</v>
      </c>
      <c r="B7735" s="30" t="s">
        <v>30</v>
      </c>
      <c r="C7735" s="30" t="s">
        <v>16</v>
      </c>
      <c r="D7735" s="30">
        <v>48.614786889999998</v>
      </c>
      <c r="E7735" s="30">
        <v>16.641172749999999</v>
      </c>
      <c r="F7735" s="30">
        <v>1990.74475308</v>
      </c>
      <c r="G7735" s="30">
        <v>271.30435999000002</v>
      </c>
    </row>
    <row r="7736" spans="1:7" x14ac:dyDescent="0.2">
      <c r="A7736" s="29">
        <v>39569</v>
      </c>
      <c r="B7736" s="30" t="s">
        <v>30</v>
      </c>
      <c r="C7736" s="30" t="s">
        <v>17</v>
      </c>
      <c r="D7736" s="30">
        <v>14.84975687</v>
      </c>
      <c r="E7736" s="30">
        <v>20.118297269999999</v>
      </c>
      <c r="F7736" s="30">
        <v>582.64108972999998</v>
      </c>
      <c r="G7736" s="30">
        <v>357.91114027999998</v>
      </c>
    </row>
    <row r="7737" spans="1:7" x14ac:dyDescent="0.2">
      <c r="A7737" s="29">
        <v>39569</v>
      </c>
      <c r="B7737" s="30" t="s">
        <v>30</v>
      </c>
      <c r="C7737" s="30" t="s">
        <v>18</v>
      </c>
      <c r="D7737" s="30">
        <v>40.904830869999998</v>
      </c>
      <c r="E7737" s="30">
        <v>37.992059840000003</v>
      </c>
      <c r="F7737" s="30">
        <v>1552.0356917700001</v>
      </c>
      <c r="G7737" s="30">
        <v>588.62494523999999</v>
      </c>
    </row>
    <row r="7738" spans="1:7" x14ac:dyDescent="0.2">
      <c r="A7738" s="29">
        <v>39569</v>
      </c>
      <c r="B7738" s="30" t="s">
        <v>30</v>
      </c>
      <c r="C7738" s="30" t="s">
        <v>19</v>
      </c>
      <c r="D7738" s="30">
        <v>21.75991535</v>
      </c>
      <c r="E7738" s="30">
        <v>18.634671310000002</v>
      </c>
      <c r="F7738" s="30">
        <v>847.60222523000004</v>
      </c>
      <c r="G7738" s="30">
        <v>331.24477272000001</v>
      </c>
    </row>
    <row r="7739" spans="1:7" x14ac:dyDescent="0.2">
      <c r="A7739" s="29">
        <v>39569</v>
      </c>
      <c r="B7739" s="30" t="s">
        <v>30</v>
      </c>
      <c r="C7739" s="30" t="s">
        <v>20</v>
      </c>
      <c r="D7739" s="30">
        <v>43.473559289999997</v>
      </c>
      <c r="E7739" s="30">
        <v>5.8563822700000001</v>
      </c>
      <c r="F7739" s="30">
        <v>1858.02687618</v>
      </c>
      <c r="G7739" s="30">
        <v>100.81277015000001</v>
      </c>
    </row>
    <row r="7740" spans="1:7" x14ac:dyDescent="0.2">
      <c r="A7740" s="29">
        <v>39569</v>
      </c>
      <c r="B7740" s="30" t="s">
        <v>30</v>
      </c>
      <c r="C7740" s="30" t="s">
        <v>21</v>
      </c>
      <c r="D7740" s="30">
        <v>22.785177239999999</v>
      </c>
      <c r="E7740" s="30">
        <v>30.210108730000002</v>
      </c>
      <c r="F7740" s="30">
        <v>895.56017292000001</v>
      </c>
      <c r="G7740" s="30">
        <v>434.72222183999997</v>
      </c>
    </row>
    <row r="7741" spans="1:7" x14ac:dyDescent="0.2">
      <c r="A7741" s="29">
        <v>39569</v>
      </c>
      <c r="B7741" s="30" t="s">
        <v>31</v>
      </c>
      <c r="C7741" s="30" t="s">
        <v>14</v>
      </c>
      <c r="D7741" s="30">
        <v>46.824608310000002</v>
      </c>
      <c r="E7741" s="30">
        <v>27.863245689999999</v>
      </c>
      <c r="F7741" s="30">
        <v>2233.5782514299999</v>
      </c>
      <c r="G7741" s="30">
        <v>481.06148893</v>
      </c>
    </row>
    <row r="7742" spans="1:7" x14ac:dyDescent="0.2">
      <c r="A7742" s="29">
        <v>39569</v>
      </c>
      <c r="B7742" s="30" t="s">
        <v>31</v>
      </c>
      <c r="C7742" s="30" t="s">
        <v>15</v>
      </c>
      <c r="D7742" s="30">
        <v>23.03972723</v>
      </c>
      <c r="E7742" s="30">
        <v>31.312521419999999</v>
      </c>
      <c r="F7742" s="30">
        <v>928.27921045000005</v>
      </c>
      <c r="G7742" s="30">
        <v>400.65917658000001</v>
      </c>
    </row>
    <row r="7743" spans="1:7" x14ac:dyDescent="0.2">
      <c r="A7743" s="29">
        <v>39569</v>
      </c>
      <c r="B7743" s="30" t="s">
        <v>31</v>
      </c>
      <c r="C7743" s="30" t="s">
        <v>16</v>
      </c>
      <c r="D7743" s="30">
        <v>15.27423158</v>
      </c>
      <c r="E7743" s="30">
        <v>9.7472046300000006</v>
      </c>
      <c r="F7743" s="30">
        <v>659.75550396000006</v>
      </c>
      <c r="G7743" s="30">
        <v>122.29874495</v>
      </c>
    </row>
    <row r="7744" spans="1:7" x14ac:dyDescent="0.2">
      <c r="A7744" s="29">
        <v>39569</v>
      </c>
      <c r="B7744" s="30" t="s">
        <v>31</v>
      </c>
      <c r="C7744" s="30" t="s">
        <v>17</v>
      </c>
      <c r="D7744" s="30">
        <v>2.7701312699999998</v>
      </c>
      <c r="E7744" s="30">
        <v>8.5064482199999993</v>
      </c>
      <c r="F7744" s="30">
        <v>116.87906775</v>
      </c>
      <c r="G7744" s="30">
        <v>126.18154560000001</v>
      </c>
    </row>
    <row r="7745" spans="1:7" x14ac:dyDescent="0.2">
      <c r="A7745" s="29">
        <v>39569</v>
      </c>
      <c r="B7745" s="30" t="s">
        <v>31</v>
      </c>
      <c r="C7745" s="30" t="s">
        <v>18</v>
      </c>
      <c r="D7745" s="30">
        <v>11.25464435</v>
      </c>
      <c r="E7745" s="30">
        <v>16.404692059999999</v>
      </c>
      <c r="F7745" s="30">
        <v>409.26575656</v>
      </c>
      <c r="G7745" s="30">
        <v>172.32249019</v>
      </c>
    </row>
    <row r="7746" spans="1:7" x14ac:dyDescent="0.2">
      <c r="A7746" s="29">
        <v>39569</v>
      </c>
      <c r="B7746" s="30" t="s">
        <v>31</v>
      </c>
      <c r="C7746" s="30" t="s">
        <v>19</v>
      </c>
      <c r="D7746" s="30">
        <v>5.6926824199999997</v>
      </c>
      <c r="E7746" s="30">
        <v>8.2865840500000001</v>
      </c>
      <c r="F7746" s="30">
        <v>262.22885664</v>
      </c>
      <c r="G7746" s="30">
        <v>117.53992049</v>
      </c>
    </row>
    <row r="7747" spans="1:7" x14ac:dyDescent="0.2">
      <c r="A7747" s="29">
        <v>39569</v>
      </c>
      <c r="B7747" s="30" t="s">
        <v>31</v>
      </c>
      <c r="C7747" s="30" t="s">
        <v>20</v>
      </c>
      <c r="D7747" s="30">
        <v>8.6078180799999995</v>
      </c>
      <c r="E7747" s="30">
        <v>8.0545066700000003</v>
      </c>
      <c r="F7747" s="30">
        <v>383.70372028000003</v>
      </c>
      <c r="G7747" s="30">
        <v>107.3821556</v>
      </c>
    </row>
    <row r="7748" spans="1:7" x14ac:dyDescent="0.2">
      <c r="A7748" s="29">
        <v>39569</v>
      </c>
      <c r="B7748" s="30" t="s">
        <v>31</v>
      </c>
      <c r="C7748" s="30" t="s">
        <v>21</v>
      </c>
      <c r="D7748" s="30">
        <v>8.5052423299999997</v>
      </c>
      <c r="E7748" s="30">
        <v>22.480276669999999</v>
      </c>
      <c r="F7748" s="30">
        <v>407.90311071000002</v>
      </c>
      <c r="G7748" s="30">
        <v>232.21056300999999</v>
      </c>
    </row>
    <row r="7749" spans="1:7" x14ac:dyDescent="0.2">
      <c r="A7749" s="29">
        <v>39661</v>
      </c>
      <c r="B7749" s="30" t="s">
        <v>13</v>
      </c>
      <c r="C7749" s="30" t="s">
        <v>14</v>
      </c>
      <c r="D7749" s="30">
        <v>4.2481029000000001</v>
      </c>
      <c r="E7749" s="30">
        <v>6.54608466</v>
      </c>
      <c r="F7749" s="30">
        <v>170.34056555999999</v>
      </c>
      <c r="G7749" s="30">
        <v>78.900877339999994</v>
      </c>
    </row>
    <row r="7750" spans="1:7" x14ac:dyDescent="0.2">
      <c r="A7750" s="29">
        <v>39661</v>
      </c>
      <c r="B7750" s="30" t="s">
        <v>13</v>
      </c>
      <c r="C7750" s="30" t="s">
        <v>15</v>
      </c>
      <c r="D7750" s="30">
        <v>4.7034954999999998</v>
      </c>
      <c r="E7750" s="30">
        <v>8.0389318900000006</v>
      </c>
      <c r="F7750" s="30">
        <v>182.10312540000001</v>
      </c>
      <c r="G7750" s="30">
        <v>86.003574220000004</v>
      </c>
    </row>
    <row r="7751" spans="1:7" x14ac:dyDescent="0.2">
      <c r="A7751" s="29">
        <v>39661</v>
      </c>
      <c r="B7751" s="30" t="s">
        <v>13</v>
      </c>
      <c r="C7751" s="30" t="s">
        <v>16</v>
      </c>
      <c r="D7751" s="30">
        <v>114.87936664999999</v>
      </c>
      <c r="E7751" s="30">
        <v>16.841496729999999</v>
      </c>
      <c r="F7751" s="30">
        <v>4327.6593706499998</v>
      </c>
      <c r="G7751" s="30">
        <v>289.07755821000001</v>
      </c>
    </row>
    <row r="7752" spans="1:7" x14ac:dyDescent="0.2">
      <c r="A7752" s="29">
        <v>39661</v>
      </c>
      <c r="B7752" s="30" t="s">
        <v>13</v>
      </c>
      <c r="C7752" s="30" t="s">
        <v>17</v>
      </c>
      <c r="D7752" s="30">
        <v>17.11137664</v>
      </c>
      <c r="E7752" s="30">
        <v>68.133774750000001</v>
      </c>
      <c r="F7752" s="30">
        <v>671.73374434000004</v>
      </c>
      <c r="G7752" s="30">
        <v>821.23713064000003</v>
      </c>
    </row>
    <row r="7753" spans="1:7" x14ac:dyDescent="0.2">
      <c r="A7753" s="29">
        <v>39661</v>
      </c>
      <c r="B7753" s="30" t="s">
        <v>13</v>
      </c>
      <c r="C7753" s="30" t="s">
        <v>18</v>
      </c>
      <c r="D7753" s="30">
        <v>29.468390289999999</v>
      </c>
      <c r="E7753" s="30">
        <v>18.13496129</v>
      </c>
      <c r="F7753" s="30">
        <v>1109.46358027</v>
      </c>
      <c r="G7753" s="30">
        <v>260.55859129999999</v>
      </c>
    </row>
    <row r="7754" spans="1:7" x14ac:dyDescent="0.2">
      <c r="A7754" s="29">
        <v>39661</v>
      </c>
      <c r="B7754" s="30" t="s">
        <v>13</v>
      </c>
      <c r="C7754" s="30" t="s">
        <v>19</v>
      </c>
      <c r="D7754" s="30">
        <v>22.93216932</v>
      </c>
      <c r="E7754" s="30">
        <v>217.05574512000001</v>
      </c>
      <c r="F7754" s="30">
        <v>872.58732396000005</v>
      </c>
      <c r="G7754" s="30">
        <v>2357.73298084</v>
      </c>
    </row>
    <row r="7755" spans="1:7" x14ac:dyDescent="0.2">
      <c r="A7755" s="29">
        <v>39661</v>
      </c>
      <c r="B7755" s="30" t="s">
        <v>13</v>
      </c>
      <c r="C7755" s="30" t="s">
        <v>20</v>
      </c>
      <c r="D7755" s="30">
        <v>10.721694640000001</v>
      </c>
      <c r="E7755" s="30">
        <v>10.88769639</v>
      </c>
      <c r="F7755" s="30">
        <v>384.94533768999997</v>
      </c>
      <c r="G7755" s="30">
        <v>107.84963254</v>
      </c>
    </row>
    <row r="7756" spans="1:7" x14ac:dyDescent="0.2">
      <c r="A7756" s="29">
        <v>39661</v>
      </c>
      <c r="B7756" s="30" t="s">
        <v>13</v>
      </c>
      <c r="C7756" s="30" t="s">
        <v>21</v>
      </c>
      <c r="D7756" s="30">
        <v>38.579645970000001</v>
      </c>
      <c r="E7756" s="30">
        <v>124.27737381</v>
      </c>
      <c r="F7756" s="30">
        <v>1517.88629139</v>
      </c>
      <c r="G7756" s="30">
        <v>1318.42849413</v>
      </c>
    </row>
    <row r="7757" spans="1:7" x14ac:dyDescent="0.2">
      <c r="A7757" s="29">
        <v>39661</v>
      </c>
      <c r="B7757" s="30" t="s">
        <v>22</v>
      </c>
      <c r="C7757" s="30" t="s">
        <v>14</v>
      </c>
      <c r="D7757" s="30">
        <v>39.711331399999999</v>
      </c>
      <c r="E7757" s="30">
        <v>5.5167329900000004</v>
      </c>
      <c r="F7757" s="30">
        <v>1604.07848324</v>
      </c>
      <c r="G7757" s="30">
        <v>89.193406789999997</v>
      </c>
    </row>
    <row r="7758" spans="1:7" x14ac:dyDescent="0.2">
      <c r="A7758" s="29">
        <v>39661</v>
      </c>
      <c r="B7758" s="30" t="s">
        <v>22</v>
      </c>
      <c r="C7758" s="30" t="s">
        <v>15</v>
      </c>
      <c r="D7758" s="30">
        <v>119.09700383000001</v>
      </c>
      <c r="E7758" s="30">
        <v>37.710003880000002</v>
      </c>
      <c r="F7758" s="30">
        <v>4791.9851178700001</v>
      </c>
      <c r="G7758" s="30">
        <v>578.99363330999995</v>
      </c>
    </row>
    <row r="7759" spans="1:7" x14ac:dyDescent="0.2">
      <c r="A7759" s="29">
        <v>39661</v>
      </c>
      <c r="B7759" s="30" t="s">
        <v>22</v>
      </c>
      <c r="C7759" s="30" t="s">
        <v>16</v>
      </c>
      <c r="D7759" s="30">
        <v>214.87722987999999</v>
      </c>
      <c r="E7759" s="30">
        <v>27.565714190000001</v>
      </c>
      <c r="F7759" s="30">
        <v>8397.4403674900004</v>
      </c>
      <c r="G7759" s="30">
        <v>556.60429252999995</v>
      </c>
    </row>
    <row r="7760" spans="1:7" x14ac:dyDescent="0.2">
      <c r="A7760" s="29">
        <v>39661</v>
      </c>
      <c r="B7760" s="30" t="s">
        <v>22</v>
      </c>
      <c r="C7760" s="30" t="s">
        <v>17</v>
      </c>
      <c r="D7760" s="30">
        <v>73.191873220000005</v>
      </c>
      <c r="E7760" s="30">
        <v>85.009003070000006</v>
      </c>
      <c r="F7760" s="30">
        <v>2834.95543585</v>
      </c>
      <c r="G7760" s="30">
        <v>1359.57701445</v>
      </c>
    </row>
    <row r="7761" spans="1:7" x14ac:dyDescent="0.2">
      <c r="A7761" s="29">
        <v>39661</v>
      </c>
      <c r="B7761" s="30" t="s">
        <v>22</v>
      </c>
      <c r="C7761" s="30" t="s">
        <v>18</v>
      </c>
      <c r="D7761" s="30">
        <v>147.08133251999999</v>
      </c>
      <c r="E7761" s="30">
        <v>50.018356150000002</v>
      </c>
      <c r="F7761" s="30">
        <v>5311.3326219</v>
      </c>
      <c r="G7761" s="30">
        <v>925.82210277000001</v>
      </c>
    </row>
    <row r="7762" spans="1:7" x14ac:dyDescent="0.2">
      <c r="A7762" s="29">
        <v>39661</v>
      </c>
      <c r="B7762" s="30" t="s">
        <v>22</v>
      </c>
      <c r="C7762" s="30" t="s">
        <v>19</v>
      </c>
      <c r="D7762" s="30">
        <v>69.849434220000006</v>
      </c>
      <c r="E7762" s="30">
        <v>99.760326750000004</v>
      </c>
      <c r="F7762" s="30">
        <v>2691.93569321</v>
      </c>
      <c r="G7762" s="30">
        <v>1604.44542037</v>
      </c>
    </row>
    <row r="7763" spans="1:7" x14ac:dyDescent="0.2">
      <c r="A7763" s="29">
        <v>39661</v>
      </c>
      <c r="B7763" s="30" t="s">
        <v>22</v>
      </c>
      <c r="C7763" s="30" t="s">
        <v>20</v>
      </c>
      <c r="D7763" s="30">
        <v>43.872864579999998</v>
      </c>
      <c r="E7763" s="30">
        <v>10.082151120000001</v>
      </c>
      <c r="F7763" s="30">
        <v>1729.4746911699999</v>
      </c>
      <c r="G7763" s="30">
        <v>186.9032345</v>
      </c>
    </row>
    <row r="7764" spans="1:7" x14ac:dyDescent="0.2">
      <c r="A7764" s="29">
        <v>39661</v>
      </c>
      <c r="B7764" s="30" t="s">
        <v>22</v>
      </c>
      <c r="C7764" s="30" t="s">
        <v>21</v>
      </c>
      <c r="D7764" s="30">
        <v>81.665140890000004</v>
      </c>
      <c r="E7764" s="30">
        <v>54.829120850000002</v>
      </c>
      <c r="F7764" s="30">
        <v>3220.5026051899999</v>
      </c>
      <c r="G7764" s="30">
        <v>814.29193325999995</v>
      </c>
    </row>
    <row r="7765" spans="1:7" x14ac:dyDescent="0.2">
      <c r="A7765" s="29">
        <v>39661</v>
      </c>
      <c r="B7765" s="30" t="s">
        <v>23</v>
      </c>
      <c r="C7765" s="30" t="s">
        <v>14</v>
      </c>
      <c r="D7765" s="30">
        <v>105.31995146</v>
      </c>
      <c r="E7765" s="30">
        <v>8.4269337800000006</v>
      </c>
      <c r="F7765" s="30">
        <v>4600.7493551300004</v>
      </c>
      <c r="G7765" s="30">
        <v>140.95122931</v>
      </c>
    </row>
    <row r="7766" spans="1:7" x14ac:dyDescent="0.2">
      <c r="A7766" s="29">
        <v>39661</v>
      </c>
      <c r="B7766" s="30" t="s">
        <v>23</v>
      </c>
      <c r="C7766" s="30" t="s">
        <v>15</v>
      </c>
      <c r="D7766" s="30">
        <v>262.50036432000002</v>
      </c>
      <c r="E7766" s="30">
        <v>38.356640220000003</v>
      </c>
      <c r="F7766" s="30">
        <v>10496.630834469999</v>
      </c>
      <c r="G7766" s="30">
        <v>649.88857610000002</v>
      </c>
    </row>
    <row r="7767" spans="1:7" x14ac:dyDescent="0.2">
      <c r="A7767" s="29">
        <v>39661</v>
      </c>
      <c r="B7767" s="30" t="s">
        <v>23</v>
      </c>
      <c r="C7767" s="30" t="s">
        <v>16</v>
      </c>
      <c r="D7767" s="30">
        <v>189.01403877999999</v>
      </c>
      <c r="E7767" s="30">
        <v>17.44884557</v>
      </c>
      <c r="F7767" s="30">
        <v>7642.5917570199999</v>
      </c>
      <c r="G7767" s="30">
        <v>346.92459324999999</v>
      </c>
    </row>
    <row r="7768" spans="1:7" x14ac:dyDescent="0.2">
      <c r="A7768" s="29">
        <v>39661</v>
      </c>
      <c r="B7768" s="30" t="s">
        <v>23</v>
      </c>
      <c r="C7768" s="30" t="s">
        <v>17</v>
      </c>
      <c r="D7768" s="30">
        <v>63.648920510000004</v>
      </c>
      <c r="E7768" s="30">
        <v>34.890224379999999</v>
      </c>
      <c r="F7768" s="30">
        <v>2420.7230282700002</v>
      </c>
      <c r="G7768" s="30">
        <v>639.99457431999997</v>
      </c>
    </row>
    <row r="7769" spans="1:7" x14ac:dyDescent="0.2">
      <c r="A7769" s="29">
        <v>39661</v>
      </c>
      <c r="B7769" s="30" t="s">
        <v>23</v>
      </c>
      <c r="C7769" s="30" t="s">
        <v>18</v>
      </c>
      <c r="D7769" s="30">
        <v>150.88156079000001</v>
      </c>
      <c r="E7769" s="30">
        <v>35.008152619999997</v>
      </c>
      <c r="F7769" s="30">
        <v>5711.5575386700002</v>
      </c>
      <c r="G7769" s="30">
        <v>656.61440001000005</v>
      </c>
    </row>
    <row r="7770" spans="1:7" x14ac:dyDescent="0.2">
      <c r="A7770" s="29">
        <v>39661</v>
      </c>
      <c r="B7770" s="30" t="s">
        <v>23</v>
      </c>
      <c r="C7770" s="30" t="s">
        <v>19</v>
      </c>
      <c r="D7770" s="30">
        <v>64.540594670000004</v>
      </c>
      <c r="E7770" s="30">
        <v>31.283671569999999</v>
      </c>
      <c r="F7770" s="30">
        <v>2707.9145722899998</v>
      </c>
      <c r="G7770" s="30">
        <v>568.60073236000005</v>
      </c>
    </row>
    <row r="7771" spans="1:7" x14ac:dyDescent="0.2">
      <c r="A7771" s="29">
        <v>39661</v>
      </c>
      <c r="B7771" s="30" t="s">
        <v>23</v>
      </c>
      <c r="C7771" s="30" t="s">
        <v>20</v>
      </c>
      <c r="D7771" s="30">
        <v>71.276974899999999</v>
      </c>
      <c r="E7771" s="30">
        <v>9.8420410999999994</v>
      </c>
      <c r="F7771" s="30">
        <v>3080.8838178199999</v>
      </c>
      <c r="G7771" s="30">
        <v>207.03935503</v>
      </c>
    </row>
    <row r="7772" spans="1:7" x14ac:dyDescent="0.2">
      <c r="A7772" s="29">
        <v>39661</v>
      </c>
      <c r="B7772" s="30" t="s">
        <v>23</v>
      </c>
      <c r="C7772" s="30" t="s">
        <v>21</v>
      </c>
      <c r="D7772" s="30">
        <v>78.866407280000004</v>
      </c>
      <c r="E7772" s="30">
        <v>32.030169379999997</v>
      </c>
      <c r="F7772" s="30">
        <v>3303.5876796500002</v>
      </c>
      <c r="G7772" s="30">
        <v>595.24504990000003</v>
      </c>
    </row>
    <row r="7773" spans="1:7" x14ac:dyDescent="0.2">
      <c r="A7773" s="29">
        <v>39661</v>
      </c>
      <c r="B7773" s="30" t="s">
        <v>24</v>
      </c>
      <c r="C7773" s="30" t="s">
        <v>14</v>
      </c>
      <c r="D7773" s="30">
        <v>140.3263638</v>
      </c>
      <c r="E7773" s="30">
        <v>12.737137880000001</v>
      </c>
      <c r="F7773" s="30">
        <v>6219.6282052500001</v>
      </c>
      <c r="G7773" s="30">
        <v>234.10330422000001</v>
      </c>
    </row>
    <row r="7774" spans="1:7" x14ac:dyDescent="0.2">
      <c r="A7774" s="29">
        <v>39661</v>
      </c>
      <c r="B7774" s="30" t="s">
        <v>24</v>
      </c>
      <c r="C7774" s="30" t="s">
        <v>15</v>
      </c>
      <c r="D7774" s="30">
        <v>249.30962529000001</v>
      </c>
      <c r="E7774" s="30">
        <v>59.11408488</v>
      </c>
      <c r="F7774" s="30">
        <v>9918.3087479200003</v>
      </c>
      <c r="G7774" s="30">
        <v>1050.60092089</v>
      </c>
    </row>
    <row r="7775" spans="1:7" x14ac:dyDescent="0.2">
      <c r="A7775" s="29">
        <v>39661</v>
      </c>
      <c r="B7775" s="30" t="s">
        <v>24</v>
      </c>
      <c r="C7775" s="30" t="s">
        <v>16</v>
      </c>
      <c r="D7775" s="30">
        <v>169.03562307999999</v>
      </c>
      <c r="E7775" s="30">
        <v>15.71439805</v>
      </c>
      <c r="F7775" s="30">
        <v>7015.62596158</v>
      </c>
      <c r="G7775" s="30">
        <v>313.96740735999998</v>
      </c>
    </row>
    <row r="7776" spans="1:7" x14ac:dyDescent="0.2">
      <c r="A7776" s="29">
        <v>39661</v>
      </c>
      <c r="B7776" s="30" t="s">
        <v>24</v>
      </c>
      <c r="C7776" s="30" t="s">
        <v>17</v>
      </c>
      <c r="D7776" s="30">
        <v>52.039735870000001</v>
      </c>
      <c r="E7776" s="30">
        <v>37.664332250000001</v>
      </c>
      <c r="F7776" s="30">
        <v>2024.5297427400001</v>
      </c>
      <c r="G7776" s="30">
        <v>744.88575700000001</v>
      </c>
    </row>
    <row r="7777" spans="1:7" x14ac:dyDescent="0.2">
      <c r="A7777" s="29">
        <v>39661</v>
      </c>
      <c r="B7777" s="30" t="s">
        <v>24</v>
      </c>
      <c r="C7777" s="30" t="s">
        <v>18</v>
      </c>
      <c r="D7777" s="30">
        <v>115.06569596</v>
      </c>
      <c r="E7777" s="30">
        <v>58.363124790000001</v>
      </c>
      <c r="F7777" s="30">
        <v>4158.8516361700003</v>
      </c>
      <c r="G7777" s="30">
        <v>1074.5196355600001</v>
      </c>
    </row>
    <row r="7778" spans="1:7" x14ac:dyDescent="0.2">
      <c r="A7778" s="29">
        <v>39661</v>
      </c>
      <c r="B7778" s="30" t="s">
        <v>24</v>
      </c>
      <c r="C7778" s="30" t="s">
        <v>19</v>
      </c>
      <c r="D7778" s="30">
        <v>52.540592340000003</v>
      </c>
      <c r="E7778" s="30">
        <v>31.100812640000001</v>
      </c>
      <c r="F7778" s="30">
        <v>2059.99305671</v>
      </c>
      <c r="G7778" s="30">
        <v>616.21207838999999</v>
      </c>
    </row>
    <row r="7779" spans="1:7" x14ac:dyDescent="0.2">
      <c r="A7779" s="29">
        <v>39661</v>
      </c>
      <c r="B7779" s="30" t="s">
        <v>24</v>
      </c>
      <c r="C7779" s="30" t="s">
        <v>20</v>
      </c>
      <c r="D7779" s="30">
        <v>65.845157090000001</v>
      </c>
      <c r="E7779" s="30">
        <v>9.2357504299999995</v>
      </c>
      <c r="F7779" s="30">
        <v>2892.27969115</v>
      </c>
      <c r="G7779" s="30">
        <v>210.94965393000001</v>
      </c>
    </row>
    <row r="7780" spans="1:7" x14ac:dyDescent="0.2">
      <c r="A7780" s="29">
        <v>39661</v>
      </c>
      <c r="B7780" s="30" t="s">
        <v>24</v>
      </c>
      <c r="C7780" s="30" t="s">
        <v>21</v>
      </c>
      <c r="D7780" s="30">
        <v>66.695136910000002</v>
      </c>
      <c r="E7780" s="30">
        <v>27.2176787</v>
      </c>
      <c r="F7780" s="30">
        <v>2743.3424972900002</v>
      </c>
      <c r="G7780" s="30">
        <v>433.45858712</v>
      </c>
    </row>
    <row r="7781" spans="1:7" x14ac:dyDescent="0.2">
      <c r="A7781" s="29">
        <v>39661</v>
      </c>
      <c r="B7781" s="30" t="s">
        <v>25</v>
      </c>
      <c r="C7781" s="30" t="s">
        <v>14</v>
      </c>
      <c r="D7781" s="30">
        <v>171.47452232000001</v>
      </c>
      <c r="E7781" s="30">
        <v>16.360821210000001</v>
      </c>
      <c r="F7781" s="30">
        <v>8065.5178437100003</v>
      </c>
      <c r="G7781" s="30">
        <v>298.77752476000001</v>
      </c>
    </row>
    <row r="7782" spans="1:7" x14ac:dyDescent="0.2">
      <c r="A7782" s="29">
        <v>39661</v>
      </c>
      <c r="B7782" s="30" t="s">
        <v>25</v>
      </c>
      <c r="C7782" s="30" t="s">
        <v>15</v>
      </c>
      <c r="D7782" s="30">
        <v>237.01285397999999</v>
      </c>
      <c r="E7782" s="30">
        <v>78.783849099999998</v>
      </c>
      <c r="F7782" s="30">
        <v>9722.5471509199997</v>
      </c>
      <c r="G7782" s="30">
        <v>1509.7681423399999</v>
      </c>
    </row>
    <row r="7783" spans="1:7" x14ac:dyDescent="0.2">
      <c r="A7783" s="29">
        <v>39661</v>
      </c>
      <c r="B7783" s="30" t="s">
        <v>25</v>
      </c>
      <c r="C7783" s="30" t="s">
        <v>16</v>
      </c>
      <c r="D7783" s="30">
        <v>172.14349515000001</v>
      </c>
      <c r="E7783" s="30">
        <v>19.870863809999999</v>
      </c>
      <c r="F7783" s="30">
        <v>7285.5350945600003</v>
      </c>
      <c r="G7783" s="30">
        <v>323.10692681</v>
      </c>
    </row>
    <row r="7784" spans="1:7" x14ac:dyDescent="0.2">
      <c r="A7784" s="29">
        <v>39661</v>
      </c>
      <c r="B7784" s="30" t="s">
        <v>25</v>
      </c>
      <c r="C7784" s="30" t="s">
        <v>17</v>
      </c>
      <c r="D7784" s="30">
        <v>52.977278370000001</v>
      </c>
      <c r="E7784" s="30">
        <v>46.741189050000003</v>
      </c>
      <c r="F7784" s="30">
        <v>2011.32513285</v>
      </c>
      <c r="G7784" s="30">
        <v>875.95592328999999</v>
      </c>
    </row>
    <row r="7785" spans="1:7" x14ac:dyDescent="0.2">
      <c r="A7785" s="29">
        <v>39661</v>
      </c>
      <c r="B7785" s="30" t="s">
        <v>25</v>
      </c>
      <c r="C7785" s="30" t="s">
        <v>18</v>
      </c>
      <c r="D7785" s="30">
        <v>115.80062513999999</v>
      </c>
      <c r="E7785" s="30">
        <v>77.922220249999995</v>
      </c>
      <c r="F7785" s="30">
        <v>4387.9852714899998</v>
      </c>
      <c r="G7785" s="30">
        <v>1271.1066139899999</v>
      </c>
    </row>
    <row r="7786" spans="1:7" x14ac:dyDescent="0.2">
      <c r="A7786" s="29">
        <v>39661</v>
      </c>
      <c r="B7786" s="30" t="s">
        <v>25</v>
      </c>
      <c r="C7786" s="30" t="s">
        <v>19</v>
      </c>
      <c r="D7786" s="30">
        <v>43.543313750000003</v>
      </c>
      <c r="E7786" s="30">
        <v>33.012456030000003</v>
      </c>
      <c r="F7786" s="30">
        <v>1811.5207268300001</v>
      </c>
      <c r="G7786" s="30">
        <v>624.47452241999997</v>
      </c>
    </row>
    <row r="7787" spans="1:7" x14ac:dyDescent="0.2">
      <c r="A7787" s="29">
        <v>39661</v>
      </c>
      <c r="B7787" s="30" t="s">
        <v>25</v>
      </c>
      <c r="C7787" s="30" t="s">
        <v>20</v>
      </c>
      <c r="D7787" s="30">
        <v>69.966570989999994</v>
      </c>
      <c r="E7787" s="30">
        <v>7.2861677900000004</v>
      </c>
      <c r="F7787" s="30">
        <v>3053.8165258700001</v>
      </c>
      <c r="G7787" s="30">
        <v>118.63889045000001</v>
      </c>
    </row>
    <row r="7788" spans="1:7" x14ac:dyDescent="0.2">
      <c r="A7788" s="29">
        <v>39661</v>
      </c>
      <c r="B7788" s="30" t="s">
        <v>25</v>
      </c>
      <c r="C7788" s="30" t="s">
        <v>21</v>
      </c>
      <c r="D7788" s="30">
        <v>77.40705217</v>
      </c>
      <c r="E7788" s="30">
        <v>36.44447873</v>
      </c>
      <c r="F7788" s="30">
        <v>3246.86103267</v>
      </c>
      <c r="G7788" s="30">
        <v>703.86398470999995</v>
      </c>
    </row>
    <row r="7789" spans="1:7" x14ac:dyDescent="0.2">
      <c r="A7789" s="29">
        <v>39661</v>
      </c>
      <c r="B7789" s="30" t="s">
        <v>26</v>
      </c>
      <c r="C7789" s="30" t="s">
        <v>14</v>
      </c>
      <c r="D7789" s="30">
        <v>166.95452331999999</v>
      </c>
      <c r="E7789" s="30">
        <v>16.690647689999999</v>
      </c>
      <c r="F7789" s="30">
        <v>8027.7446274100002</v>
      </c>
      <c r="G7789" s="30">
        <v>321.93843190000001</v>
      </c>
    </row>
    <row r="7790" spans="1:7" x14ac:dyDescent="0.2">
      <c r="A7790" s="29">
        <v>39661</v>
      </c>
      <c r="B7790" s="30" t="s">
        <v>26</v>
      </c>
      <c r="C7790" s="30" t="s">
        <v>15</v>
      </c>
      <c r="D7790" s="30">
        <v>204.63268565000001</v>
      </c>
      <c r="E7790" s="30">
        <v>67.110168029999997</v>
      </c>
      <c r="F7790" s="30">
        <v>8544.2308502800006</v>
      </c>
      <c r="G7790" s="30">
        <v>1279.35896628</v>
      </c>
    </row>
    <row r="7791" spans="1:7" x14ac:dyDescent="0.2">
      <c r="A7791" s="29">
        <v>39661</v>
      </c>
      <c r="B7791" s="30" t="s">
        <v>26</v>
      </c>
      <c r="C7791" s="30" t="s">
        <v>16</v>
      </c>
      <c r="D7791" s="30">
        <v>153.89790084000001</v>
      </c>
      <c r="E7791" s="30">
        <v>18.50357971</v>
      </c>
      <c r="F7791" s="30">
        <v>6563.2014822199999</v>
      </c>
      <c r="G7791" s="30">
        <v>331.22332363999999</v>
      </c>
    </row>
    <row r="7792" spans="1:7" x14ac:dyDescent="0.2">
      <c r="A7792" s="29">
        <v>39661</v>
      </c>
      <c r="B7792" s="30" t="s">
        <v>26</v>
      </c>
      <c r="C7792" s="30" t="s">
        <v>17</v>
      </c>
      <c r="D7792" s="30">
        <v>55.160131989999996</v>
      </c>
      <c r="E7792" s="30">
        <v>44.58570538</v>
      </c>
      <c r="F7792" s="30">
        <v>2291.0834481100001</v>
      </c>
      <c r="G7792" s="30">
        <v>900.20059393999998</v>
      </c>
    </row>
    <row r="7793" spans="1:7" x14ac:dyDescent="0.2">
      <c r="A7793" s="29">
        <v>39661</v>
      </c>
      <c r="B7793" s="30" t="s">
        <v>26</v>
      </c>
      <c r="C7793" s="30" t="s">
        <v>18</v>
      </c>
      <c r="D7793" s="30">
        <v>117.17763994000001</v>
      </c>
      <c r="E7793" s="30">
        <v>82.864596919999997</v>
      </c>
      <c r="F7793" s="30">
        <v>4555.8477144600001</v>
      </c>
      <c r="G7793" s="30">
        <v>1573.38202086</v>
      </c>
    </row>
    <row r="7794" spans="1:7" x14ac:dyDescent="0.2">
      <c r="A7794" s="29">
        <v>39661</v>
      </c>
      <c r="B7794" s="30" t="s">
        <v>26</v>
      </c>
      <c r="C7794" s="30" t="s">
        <v>19</v>
      </c>
      <c r="D7794" s="30">
        <v>48.415110749999997</v>
      </c>
      <c r="E7794" s="30">
        <v>32.262514510000003</v>
      </c>
      <c r="F7794" s="30">
        <v>2125.6245210500001</v>
      </c>
      <c r="G7794" s="30">
        <v>570.13904330000003</v>
      </c>
    </row>
    <row r="7795" spans="1:7" x14ac:dyDescent="0.2">
      <c r="A7795" s="29">
        <v>39661</v>
      </c>
      <c r="B7795" s="30" t="s">
        <v>26</v>
      </c>
      <c r="C7795" s="30" t="s">
        <v>20</v>
      </c>
      <c r="D7795" s="30">
        <v>84.877651560000004</v>
      </c>
      <c r="E7795" s="30">
        <v>7.5278108100000001</v>
      </c>
      <c r="F7795" s="30">
        <v>3745.7261053000002</v>
      </c>
      <c r="G7795" s="30">
        <v>164.33971778</v>
      </c>
    </row>
    <row r="7796" spans="1:7" x14ac:dyDescent="0.2">
      <c r="A7796" s="29">
        <v>39661</v>
      </c>
      <c r="B7796" s="30" t="s">
        <v>26</v>
      </c>
      <c r="C7796" s="30" t="s">
        <v>21</v>
      </c>
      <c r="D7796" s="30">
        <v>77.977239490000002</v>
      </c>
      <c r="E7796" s="30">
        <v>39.324461810000003</v>
      </c>
      <c r="F7796" s="30">
        <v>3056.2226117999999</v>
      </c>
      <c r="G7796" s="30">
        <v>688.81943364999995</v>
      </c>
    </row>
    <row r="7797" spans="1:7" x14ac:dyDescent="0.2">
      <c r="A7797" s="29">
        <v>39661</v>
      </c>
      <c r="B7797" s="30" t="s">
        <v>27</v>
      </c>
      <c r="C7797" s="30" t="s">
        <v>14</v>
      </c>
      <c r="D7797" s="30">
        <v>182.37951688999999</v>
      </c>
      <c r="E7797" s="30">
        <v>15.159480930000001</v>
      </c>
      <c r="F7797" s="30">
        <v>8379.4509587600005</v>
      </c>
      <c r="G7797" s="30">
        <v>295.80584998</v>
      </c>
    </row>
    <row r="7798" spans="1:7" x14ac:dyDescent="0.2">
      <c r="A7798" s="29">
        <v>39661</v>
      </c>
      <c r="B7798" s="30" t="s">
        <v>27</v>
      </c>
      <c r="C7798" s="30" t="s">
        <v>15</v>
      </c>
      <c r="D7798" s="30">
        <v>197.52512691999999</v>
      </c>
      <c r="E7798" s="30">
        <v>67.652292489999994</v>
      </c>
      <c r="F7798" s="30">
        <v>8310.1494767799995</v>
      </c>
      <c r="G7798" s="30">
        <v>1399.2862640999999</v>
      </c>
    </row>
    <row r="7799" spans="1:7" x14ac:dyDescent="0.2">
      <c r="A7799" s="29">
        <v>39661</v>
      </c>
      <c r="B7799" s="30" t="s">
        <v>27</v>
      </c>
      <c r="C7799" s="30" t="s">
        <v>16</v>
      </c>
      <c r="D7799" s="30">
        <v>152.91732937</v>
      </c>
      <c r="E7799" s="30">
        <v>18.343323510000001</v>
      </c>
      <c r="F7799" s="30">
        <v>6551.1145688300003</v>
      </c>
      <c r="G7799" s="30">
        <v>400.78195413999998</v>
      </c>
    </row>
    <row r="7800" spans="1:7" x14ac:dyDescent="0.2">
      <c r="A7800" s="29">
        <v>39661</v>
      </c>
      <c r="B7800" s="30" t="s">
        <v>27</v>
      </c>
      <c r="C7800" s="30" t="s">
        <v>17</v>
      </c>
      <c r="D7800" s="30">
        <v>48.625260269999998</v>
      </c>
      <c r="E7800" s="30">
        <v>55.202391759999998</v>
      </c>
      <c r="F7800" s="30">
        <v>1891.9308352400001</v>
      </c>
      <c r="G7800" s="30">
        <v>1083.87054285</v>
      </c>
    </row>
    <row r="7801" spans="1:7" x14ac:dyDescent="0.2">
      <c r="A7801" s="29">
        <v>39661</v>
      </c>
      <c r="B7801" s="30" t="s">
        <v>27</v>
      </c>
      <c r="C7801" s="30" t="s">
        <v>18</v>
      </c>
      <c r="D7801" s="30">
        <v>148.36502489</v>
      </c>
      <c r="E7801" s="30">
        <v>61.135686</v>
      </c>
      <c r="F7801" s="30">
        <v>5781.7241055900004</v>
      </c>
      <c r="G7801" s="30">
        <v>1205.34886575</v>
      </c>
    </row>
    <row r="7802" spans="1:7" x14ac:dyDescent="0.2">
      <c r="A7802" s="29">
        <v>39661</v>
      </c>
      <c r="B7802" s="30" t="s">
        <v>27</v>
      </c>
      <c r="C7802" s="30" t="s">
        <v>19</v>
      </c>
      <c r="D7802" s="30">
        <v>51.897591159999998</v>
      </c>
      <c r="E7802" s="30">
        <v>26.46275601</v>
      </c>
      <c r="F7802" s="30">
        <v>2101.6243688300001</v>
      </c>
      <c r="G7802" s="30">
        <v>520.08012487999997</v>
      </c>
    </row>
    <row r="7803" spans="1:7" x14ac:dyDescent="0.2">
      <c r="A7803" s="29">
        <v>39661</v>
      </c>
      <c r="B7803" s="30" t="s">
        <v>27</v>
      </c>
      <c r="C7803" s="30" t="s">
        <v>20</v>
      </c>
      <c r="D7803" s="30">
        <v>100.74200777999999</v>
      </c>
      <c r="E7803" s="30">
        <v>5.6041640299999997</v>
      </c>
      <c r="F7803" s="30">
        <v>4224.6019711299996</v>
      </c>
      <c r="G7803" s="30">
        <v>108.34351932</v>
      </c>
    </row>
    <row r="7804" spans="1:7" x14ac:dyDescent="0.2">
      <c r="A7804" s="29">
        <v>39661</v>
      </c>
      <c r="B7804" s="30" t="s">
        <v>27</v>
      </c>
      <c r="C7804" s="30" t="s">
        <v>21</v>
      </c>
      <c r="D7804" s="30">
        <v>74.668873809999994</v>
      </c>
      <c r="E7804" s="30">
        <v>50.174657349999997</v>
      </c>
      <c r="F7804" s="30">
        <v>3118.6069683300002</v>
      </c>
      <c r="G7804" s="30">
        <v>921.77049693000004</v>
      </c>
    </row>
    <row r="7805" spans="1:7" x14ac:dyDescent="0.2">
      <c r="A7805" s="29">
        <v>39661</v>
      </c>
      <c r="B7805" s="30" t="s">
        <v>28</v>
      </c>
      <c r="C7805" s="30" t="s">
        <v>14</v>
      </c>
      <c r="D7805" s="30">
        <v>172.77119350999999</v>
      </c>
      <c r="E7805" s="30">
        <v>12.750094969999999</v>
      </c>
      <c r="F7805" s="30">
        <v>8517.9448985899999</v>
      </c>
      <c r="G7805" s="30">
        <v>246.21429784</v>
      </c>
    </row>
    <row r="7806" spans="1:7" x14ac:dyDescent="0.2">
      <c r="A7806" s="29">
        <v>39661</v>
      </c>
      <c r="B7806" s="30" t="s">
        <v>28</v>
      </c>
      <c r="C7806" s="30" t="s">
        <v>15</v>
      </c>
      <c r="D7806" s="30">
        <v>196.27537623000001</v>
      </c>
      <c r="E7806" s="30">
        <v>50.549822220000003</v>
      </c>
      <c r="F7806" s="30">
        <v>8232.7654878400008</v>
      </c>
      <c r="G7806" s="30">
        <v>1014.22783825</v>
      </c>
    </row>
    <row r="7807" spans="1:7" x14ac:dyDescent="0.2">
      <c r="A7807" s="29">
        <v>39661</v>
      </c>
      <c r="B7807" s="30" t="s">
        <v>28</v>
      </c>
      <c r="C7807" s="30" t="s">
        <v>16</v>
      </c>
      <c r="D7807" s="30">
        <v>121.11245913</v>
      </c>
      <c r="E7807" s="30">
        <v>20.136727560000001</v>
      </c>
      <c r="F7807" s="30">
        <v>5013.56938954</v>
      </c>
      <c r="G7807" s="30">
        <v>412.84531206000003</v>
      </c>
    </row>
    <row r="7808" spans="1:7" x14ac:dyDescent="0.2">
      <c r="A7808" s="29">
        <v>39661</v>
      </c>
      <c r="B7808" s="30" t="s">
        <v>28</v>
      </c>
      <c r="C7808" s="30" t="s">
        <v>17</v>
      </c>
      <c r="D7808" s="30">
        <v>43.404624149999997</v>
      </c>
      <c r="E7808" s="30">
        <v>36.882333029999998</v>
      </c>
      <c r="F7808" s="30">
        <v>1803.1544121500001</v>
      </c>
      <c r="G7808" s="30">
        <v>720.05444473</v>
      </c>
    </row>
    <row r="7809" spans="1:7" x14ac:dyDescent="0.2">
      <c r="A7809" s="29">
        <v>39661</v>
      </c>
      <c r="B7809" s="30" t="s">
        <v>28</v>
      </c>
      <c r="C7809" s="30" t="s">
        <v>18</v>
      </c>
      <c r="D7809" s="30">
        <v>126.21360527</v>
      </c>
      <c r="E7809" s="30">
        <v>60.012153310000002</v>
      </c>
      <c r="F7809" s="30">
        <v>4701.7638461899996</v>
      </c>
      <c r="G7809" s="30">
        <v>1176.94404586</v>
      </c>
    </row>
    <row r="7810" spans="1:7" x14ac:dyDescent="0.2">
      <c r="A7810" s="29">
        <v>39661</v>
      </c>
      <c r="B7810" s="30" t="s">
        <v>28</v>
      </c>
      <c r="C7810" s="30" t="s">
        <v>19</v>
      </c>
      <c r="D7810" s="30">
        <v>43.833129730000003</v>
      </c>
      <c r="E7810" s="30">
        <v>25.14531912</v>
      </c>
      <c r="F7810" s="30">
        <v>1863.7509960299999</v>
      </c>
      <c r="G7810" s="30">
        <v>522.86936851999997</v>
      </c>
    </row>
    <row r="7811" spans="1:7" x14ac:dyDescent="0.2">
      <c r="A7811" s="29">
        <v>39661</v>
      </c>
      <c r="B7811" s="30" t="s">
        <v>28</v>
      </c>
      <c r="C7811" s="30" t="s">
        <v>20</v>
      </c>
      <c r="D7811" s="30">
        <v>75.513081130000003</v>
      </c>
      <c r="E7811" s="30">
        <v>10.13417834</v>
      </c>
      <c r="F7811" s="30">
        <v>3254.1954282400002</v>
      </c>
      <c r="G7811" s="30">
        <v>181.81372368999999</v>
      </c>
    </row>
    <row r="7812" spans="1:7" x14ac:dyDescent="0.2">
      <c r="A7812" s="29">
        <v>39661</v>
      </c>
      <c r="B7812" s="30" t="s">
        <v>28</v>
      </c>
      <c r="C7812" s="30" t="s">
        <v>21</v>
      </c>
      <c r="D7812" s="30">
        <v>72.111607719999995</v>
      </c>
      <c r="E7812" s="30">
        <v>37.427696840000003</v>
      </c>
      <c r="F7812" s="30">
        <v>2695.4108468700001</v>
      </c>
      <c r="G7812" s="30">
        <v>729.10682228999997</v>
      </c>
    </row>
    <row r="7813" spans="1:7" x14ac:dyDescent="0.2">
      <c r="A7813" s="29">
        <v>39661</v>
      </c>
      <c r="B7813" s="30" t="s">
        <v>29</v>
      </c>
      <c r="C7813" s="30" t="s">
        <v>14</v>
      </c>
      <c r="D7813" s="30">
        <v>121.91135679999999</v>
      </c>
      <c r="E7813" s="30">
        <v>13.65869494</v>
      </c>
      <c r="F7813" s="30">
        <v>5704.4907154299999</v>
      </c>
      <c r="G7813" s="30">
        <v>219.07182677</v>
      </c>
    </row>
    <row r="7814" spans="1:7" x14ac:dyDescent="0.2">
      <c r="A7814" s="29">
        <v>39661</v>
      </c>
      <c r="B7814" s="30" t="s">
        <v>29</v>
      </c>
      <c r="C7814" s="30" t="s">
        <v>15</v>
      </c>
      <c r="D7814" s="30">
        <v>149.38600495</v>
      </c>
      <c r="E7814" s="30">
        <v>48.22472037</v>
      </c>
      <c r="F7814" s="30">
        <v>6053.2954279899996</v>
      </c>
      <c r="G7814" s="30">
        <v>901.06932376999998</v>
      </c>
    </row>
    <row r="7815" spans="1:7" x14ac:dyDescent="0.2">
      <c r="A7815" s="29">
        <v>39661</v>
      </c>
      <c r="B7815" s="30" t="s">
        <v>29</v>
      </c>
      <c r="C7815" s="30" t="s">
        <v>16</v>
      </c>
      <c r="D7815" s="30">
        <v>88.435885099999993</v>
      </c>
      <c r="E7815" s="30">
        <v>18.148398029999999</v>
      </c>
      <c r="F7815" s="30">
        <v>3508.7224217200001</v>
      </c>
      <c r="G7815" s="30">
        <v>357.47846909999998</v>
      </c>
    </row>
    <row r="7816" spans="1:7" x14ac:dyDescent="0.2">
      <c r="A7816" s="29">
        <v>39661</v>
      </c>
      <c r="B7816" s="30" t="s">
        <v>29</v>
      </c>
      <c r="C7816" s="30" t="s">
        <v>17</v>
      </c>
      <c r="D7816" s="30">
        <v>28.773190849999999</v>
      </c>
      <c r="E7816" s="30">
        <v>32.475462010000001</v>
      </c>
      <c r="F7816" s="30">
        <v>1143.23522684</v>
      </c>
      <c r="G7816" s="30">
        <v>659.19635545999995</v>
      </c>
    </row>
    <row r="7817" spans="1:7" x14ac:dyDescent="0.2">
      <c r="A7817" s="29">
        <v>39661</v>
      </c>
      <c r="B7817" s="30" t="s">
        <v>29</v>
      </c>
      <c r="C7817" s="30" t="s">
        <v>18</v>
      </c>
      <c r="D7817" s="30">
        <v>89.642366940000002</v>
      </c>
      <c r="E7817" s="30">
        <v>50.750290419999999</v>
      </c>
      <c r="F7817" s="30">
        <v>3305.8651356099999</v>
      </c>
      <c r="G7817" s="30">
        <v>854.38735204</v>
      </c>
    </row>
    <row r="7818" spans="1:7" x14ac:dyDescent="0.2">
      <c r="A7818" s="29">
        <v>39661</v>
      </c>
      <c r="B7818" s="30" t="s">
        <v>29</v>
      </c>
      <c r="C7818" s="30" t="s">
        <v>19</v>
      </c>
      <c r="D7818" s="30">
        <v>31.486183969999999</v>
      </c>
      <c r="E7818" s="30">
        <v>24.705163410000001</v>
      </c>
      <c r="F7818" s="30">
        <v>1335.0318245000001</v>
      </c>
      <c r="G7818" s="30">
        <v>430.03037857999999</v>
      </c>
    </row>
    <row r="7819" spans="1:7" x14ac:dyDescent="0.2">
      <c r="A7819" s="29">
        <v>39661</v>
      </c>
      <c r="B7819" s="30" t="s">
        <v>29</v>
      </c>
      <c r="C7819" s="30" t="s">
        <v>20</v>
      </c>
      <c r="D7819" s="30">
        <v>56.172447509999998</v>
      </c>
      <c r="E7819" s="30">
        <v>11.12928254</v>
      </c>
      <c r="F7819" s="30">
        <v>2418.5268545399999</v>
      </c>
      <c r="G7819" s="30">
        <v>221.50345479999999</v>
      </c>
    </row>
    <row r="7820" spans="1:7" x14ac:dyDescent="0.2">
      <c r="A7820" s="29">
        <v>39661</v>
      </c>
      <c r="B7820" s="30" t="s">
        <v>29</v>
      </c>
      <c r="C7820" s="30" t="s">
        <v>21</v>
      </c>
      <c r="D7820" s="30">
        <v>55.74095251</v>
      </c>
      <c r="E7820" s="30">
        <v>31.502461709999999</v>
      </c>
      <c r="F7820" s="30">
        <v>2125.5876362099998</v>
      </c>
      <c r="G7820" s="30">
        <v>491.71110135999999</v>
      </c>
    </row>
    <row r="7821" spans="1:7" x14ac:dyDescent="0.2">
      <c r="A7821" s="29">
        <v>39661</v>
      </c>
      <c r="B7821" s="30" t="s">
        <v>30</v>
      </c>
      <c r="C7821" s="30" t="s">
        <v>14</v>
      </c>
      <c r="D7821" s="30">
        <v>83.166948199999993</v>
      </c>
      <c r="E7821" s="30">
        <v>19.154757979999999</v>
      </c>
      <c r="F7821" s="30">
        <v>3919.6588625200002</v>
      </c>
      <c r="G7821" s="30">
        <v>327.47927636999998</v>
      </c>
    </row>
    <row r="7822" spans="1:7" x14ac:dyDescent="0.2">
      <c r="A7822" s="29">
        <v>39661</v>
      </c>
      <c r="B7822" s="30" t="s">
        <v>30</v>
      </c>
      <c r="C7822" s="30" t="s">
        <v>15</v>
      </c>
      <c r="D7822" s="30">
        <v>75.904104250000003</v>
      </c>
      <c r="E7822" s="30">
        <v>36.31910233</v>
      </c>
      <c r="F7822" s="30">
        <v>3213.24763192</v>
      </c>
      <c r="G7822" s="30">
        <v>609.69014789000005</v>
      </c>
    </row>
    <row r="7823" spans="1:7" x14ac:dyDescent="0.2">
      <c r="A7823" s="29">
        <v>39661</v>
      </c>
      <c r="B7823" s="30" t="s">
        <v>30</v>
      </c>
      <c r="C7823" s="30" t="s">
        <v>16</v>
      </c>
      <c r="D7823" s="30">
        <v>45.08272753</v>
      </c>
      <c r="E7823" s="30">
        <v>19.278567840000001</v>
      </c>
      <c r="F7823" s="30">
        <v>1763.89915974</v>
      </c>
      <c r="G7823" s="30">
        <v>329.21970382000001</v>
      </c>
    </row>
    <row r="7824" spans="1:7" x14ac:dyDescent="0.2">
      <c r="A7824" s="29">
        <v>39661</v>
      </c>
      <c r="B7824" s="30" t="s">
        <v>30</v>
      </c>
      <c r="C7824" s="30" t="s">
        <v>17</v>
      </c>
      <c r="D7824" s="30">
        <v>16.196812810000001</v>
      </c>
      <c r="E7824" s="30">
        <v>16.701004959999999</v>
      </c>
      <c r="F7824" s="30">
        <v>674.17828314999997</v>
      </c>
      <c r="G7824" s="30">
        <v>279.37834321999998</v>
      </c>
    </row>
    <row r="7825" spans="1:7" x14ac:dyDescent="0.2">
      <c r="A7825" s="29">
        <v>39661</v>
      </c>
      <c r="B7825" s="30" t="s">
        <v>30</v>
      </c>
      <c r="C7825" s="30" t="s">
        <v>18</v>
      </c>
      <c r="D7825" s="30">
        <v>46.669130860000003</v>
      </c>
      <c r="E7825" s="30">
        <v>31.360179309999999</v>
      </c>
      <c r="F7825" s="30">
        <v>1773.6100753600001</v>
      </c>
      <c r="G7825" s="30">
        <v>503.77817987999998</v>
      </c>
    </row>
    <row r="7826" spans="1:7" x14ac:dyDescent="0.2">
      <c r="A7826" s="29">
        <v>39661</v>
      </c>
      <c r="B7826" s="30" t="s">
        <v>30</v>
      </c>
      <c r="C7826" s="30" t="s">
        <v>19</v>
      </c>
      <c r="D7826" s="30">
        <v>18.96217931</v>
      </c>
      <c r="E7826" s="30">
        <v>16.368318179999999</v>
      </c>
      <c r="F7826" s="30">
        <v>748.69825557000001</v>
      </c>
      <c r="G7826" s="30">
        <v>297.89355892999998</v>
      </c>
    </row>
    <row r="7827" spans="1:7" x14ac:dyDescent="0.2">
      <c r="A7827" s="29">
        <v>39661</v>
      </c>
      <c r="B7827" s="30" t="s">
        <v>30</v>
      </c>
      <c r="C7827" s="30" t="s">
        <v>20</v>
      </c>
      <c r="D7827" s="30">
        <v>35.51224663</v>
      </c>
      <c r="E7827" s="30">
        <v>13.170010530000001</v>
      </c>
      <c r="F7827" s="30">
        <v>1424.4079214599999</v>
      </c>
      <c r="G7827" s="30">
        <v>204.86174557000001</v>
      </c>
    </row>
    <row r="7828" spans="1:7" x14ac:dyDescent="0.2">
      <c r="A7828" s="29">
        <v>39661</v>
      </c>
      <c r="B7828" s="30" t="s">
        <v>30</v>
      </c>
      <c r="C7828" s="30" t="s">
        <v>21</v>
      </c>
      <c r="D7828" s="30">
        <v>30.693096619999999</v>
      </c>
      <c r="E7828" s="30">
        <v>28.683716239999999</v>
      </c>
      <c r="F7828" s="30">
        <v>1212.3356793099999</v>
      </c>
      <c r="G7828" s="30">
        <v>469.23575811000001</v>
      </c>
    </row>
    <row r="7829" spans="1:7" x14ac:dyDescent="0.2">
      <c r="A7829" s="29">
        <v>39661</v>
      </c>
      <c r="B7829" s="30" t="s">
        <v>31</v>
      </c>
      <c r="C7829" s="30" t="s">
        <v>14</v>
      </c>
      <c r="D7829" s="30">
        <v>52.886085770000001</v>
      </c>
      <c r="E7829" s="30">
        <v>31.996017139999999</v>
      </c>
      <c r="F7829" s="30">
        <v>2326.4060604400001</v>
      </c>
      <c r="G7829" s="30">
        <v>491.12002926999997</v>
      </c>
    </row>
    <row r="7830" spans="1:7" x14ac:dyDescent="0.2">
      <c r="A7830" s="29">
        <v>39661</v>
      </c>
      <c r="B7830" s="30" t="s">
        <v>31</v>
      </c>
      <c r="C7830" s="30" t="s">
        <v>15</v>
      </c>
      <c r="D7830" s="30">
        <v>25.62152987</v>
      </c>
      <c r="E7830" s="30">
        <v>35.132123839999998</v>
      </c>
      <c r="F7830" s="30">
        <v>983.11202172000003</v>
      </c>
      <c r="G7830" s="30">
        <v>566.96033791000002</v>
      </c>
    </row>
    <row r="7831" spans="1:7" x14ac:dyDescent="0.2">
      <c r="A7831" s="29">
        <v>39661</v>
      </c>
      <c r="B7831" s="30" t="s">
        <v>31</v>
      </c>
      <c r="C7831" s="30" t="s">
        <v>16</v>
      </c>
      <c r="D7831" s="30">
        <v>17.451131929999999</v>
      </c>
      <c r="E7831" s="30">
        <v>10.1347837</v>
      </c>
      <c r="F7831" s="30">
        <v>743.61800412000002</v>
      </c>
      <c r="G7831" s="30">
        <v>171.77575659999999</v>
      </c>
    </row>
    <row r="7832" spans="1:7" x14ac:dyDescent="0.2">
      <c r="A7832" s="29">
        <v>39661</v>
      </c>
      <c r="B7832" s="30" t="s">
        <v>31</v>
      </c>
      <c r="C7832" s="30" t="s">
        <v>17</v>
      </c>
      <c r="D7832" s="30">
        <v>2.0179008999999999</v>
      </c>
      <c r="E7832" s="30">
        <v>6.8194471700000001</v>
      </c>
      <c r="F7832" s="30">
        <v>47.442914819999999</v>
      </c>
      <c r="G7832" s="30">
        <v>85.813482919999998</v>
      </c>
    </row>
    <row r="7833" spans="1:7" x14ac:dyDescent="0.2">
      <c r="A7833" s="29">
        <v>39661</v>
      </c>
      <c r="B7833" s="30" t="s">
        <v>31</v>
      </c>
      <c r="C7833" s="30" t="s">
        <v>18</v>
      </c>
      <c r="D7833" s="30">
        <v>7.6289195999999997</v>
      </c>
      <c r="E7833" s="30">
        <v>19.651503959999999</v>
      </c>
      <c r="F7833" s="30">
        <v>291.69697343000001</v>
      </c>
      <c r="G7833" s="30">
        <v>265.81756917000001</v>
      </c>
    </row>
    <row r="7834" spans="1:7" x14ac:dyDescent="0.2">
      <c r="A7834" s="29">
        <v>39661</v>
      </c>
      <c r="B7834" s="30" t="s">
        <v>31</v>
      </c>
      <c r="C7834" s="30" t="s">
        <v>19</v>
      </c>
      <c r="D7834" s="30">
        <v>4.5498721900000003</v>
      </c>
      <c r="E7834" s="30">
        <v>9.7676134700000006</v>
      </c>
      <c r="F7834" s="30">
        <v>199.88519991000001</v>
      </c>
      <c r="G7834" s="30">
        <v>169.31689625999999</v>
      </c>
    </row>
    <row r="7835" spans="1:7" x14ac:dyDescent="0.2">
      <c r="A7835" s="29">
        <v>39661</v>
      </c>
      <c r="B7835" s="30" t="s">
        <v>31</v>
      </c>
      <c r="C7835" s="30" t="s">
        <v>20</v>
      </c>
      <c r="D7835" s="30">
        <v>6.9025562799999998</v>
      </c>
      <c r="E7835" s="30">
        <v>6.4446068600000004</v>
      </c>
      <c r="F7835" s="30">
        <v>338.56779276999998</v>
      </c>
      <c r="G7835" s="30">
        <v>118.88163231999999</v>
      </c>
    </row>
    <row r="7836" spans="1:7" x14ac:dyDescent="0.2">
      <c r="A7836" s="29">
        <v>39661</v>
      </c>
      <c r="B7836" s="30" t="s">
        <v>31</v>
      </c>
      <c r="C7836" s="30" t="s">
        <v>21</v>
      </c>
      <c r="D7836" s="30">
        <v>7.1715668199999998</v>
      </c>
      <c r="E7836" s="30">
        <v>17.322033439999998</v>
      </c>
      <c r="F7836" s="30">
        <v>333.82579313000002</v>
      </c>
      <c r="G7836" s="30">
        <v>220.96918478000001</v>
      </c>
    </row>
    <row r="7837" spans="1:7" x14ac:dyDescent="0.2">
      <c r="A7837" s="29">
        <v>39753</v>
      </c>
      <c r="B7837" s="30" t="s">
        <v>13</v>
      </c>
      <c r="C7837" s="30" t="s">
        <v>14</v>
      </c>
      <c r="D7837" s="30">
        <v>4.7957099400000001</v>
      </c>
      <c r="E7837" s="30">
        <v>3.9716491999999999</v>
      </c>
      <c r="F7837" s="30">
        <v>205.88619018</v>
      </c>
      <c r="G7837" s="30">
        <v>54.206184309999998</v>
      </c>
    </row>
    <row r="7838" spans="1:7" x14ac:dyDescent="0.2">
      <c r="A7838" s="29">
        <v>39753</v>
      </c>
      <c r="B7838" s="30" t="s">
        <v>13</v>
      </c>
      <c r="C7838" s="30" t="s">
        <v>15</v>
      </c>
      <c r="D7838" s="30">
        <v>4.87938384</v>
      </c>
      <c r="E7838" s="30">
        <v>9.7531026500000007</v>
      </c>
      <c r="F7838" s="30">
        <v>195.1122771</v>
      </c>
      <c r="G7838" s="30">
        <v>91.321168380000003</v>
      </c>
    </row>
    <row r="7839" spans="1:7" x14ac:dyDescent="0.2">
      <c r="A7839" s="29">
        <v>39753</v>
      </c>
      <c r="B7839" s="30" t="s">
        <v>13</v>
      </c>
      <c r="C7839" s="30" t="s">
        <v>16</v>
      </c>
      <c r="D7839" s="30">
        <v>102.93935005</v>
      </c>
      <c r="E7839" s="30">
        <v>16.353777619999999</v>
      </c>
      <c r="F7839" s="30">
        <v>3851.0832344800001</v>
      </c>
      <c r="G7839" s="30">
        <v>295.01937986000002</v>
      </c>
    </row>
    <row r="7840" spans="1:7" x14ac:dyDescent="0.2">
      <c r="A7840" s="29">
        <v>39753</v>
      </c>
      <c r="B7840" s="30" t="s">
        <v>13</v>
      </c>
      <c r="C7840" s="30" t="s">
        <v>17</v>
      </c>
      <c r="D7840" s="30">
        <v>19.98500516</v>
      </c>
      <c r="E7840" s="30">
        <v>71.532480269999994</v>
      </c>
      <c r="F7840" s="30">
        <v>751.78960416999996</v>
      </c>
      <c r="G7840" s="30">
        <v>923.63909607999994</v>
      </c>
    </row>
    <row r="7841" spans="1:7" x14ac:dyDescent="0.2">
      <c r="A7841" s="29">
        <v>39753</v>
      </c>
      <c r="B7841" s="30" t="s">
        <v>13</v>
      </c>
      <c r="C7841" s="30" t="s">
        <v>18</v>
      </c>
      <c r="D7841" s="30">
        <v>30.125969569999999</v>
      </c>
      <c r="E7841" s="30">
        <v>19.582047129999999</v>
      </c>
      <c r="F7841" s="30">
        <v>1144.19428821</v>
      </c>
      <c r="G7841" s="30">
        <v>253.35705240999999</v>
      </c>
    </row>
    <row r="7842" spans="1:7" x14ac:dyDescent="0.2">
      <c r="A7842" s="29">
        <v>39753</v>
      </c>
      <c r="B7842" s="30" t="s">
        <v>13</v>
      </c>
      <c r="C7842" s="30" t="s">
        <v>19</v>
      </c>
      <c r="D7842" s="30">
        <v>23.12999237</v>
      </c>
      <c r="E7842" s="30">
        <v>222.91980984</v>
      </c>
      <c r="F7842" s="30">
        <v>874.24705759999995</v>
      </c>
      <c r="G7842" s="30">
        <v>2567.73553786</v>
      </c>
    </row>
    <row r="7843" spans="1:7" x14ac:dyDescent="0.2">
      <c r="A7843" s="29">
        <v>39753</v>
      </c>
      <c r="B7843" s="30" t="s">
        <v>13</v>
      </c>
      <c r="C7843" s="30" t="s">
        <v>20</v>
      </c>
      <c r="D7843" s="30">
        <v>6.2184446500000004</v>
      </c>
      <c r="E7843" s="30">
        <v>10.033767620000001</v>
      </c>
      <c r="F7843" s="30">
        <v>246.85679919</v>
      </c>
      <c r="G7843" s="30">
        <v>101.50596453999999</v>
      </c>
    </row>
    <row r="7844" spans="1:7" x14ac:dyDescent="0.2">
      <c r="A7844" s="29">
        <v>39753</v>
      </c>
      <c r="B7844" s="30" t="s">
        <v>13</v>
      </c>
      <c r="C7844" s="30" t="s">
        <v>21</v>
      </c>
      <c r="D7844" s="30">
        <v>34.777135540000003</v>
      </c>
      <c r="E7844" s="30">
        <v>127.90364373</v>
      </c>
      <c r="F7844" s="30">
        <v>1364.5668112999999</v>
      </c>
      <c r="G7844" s="30">
        <v>1468.0691270499999</v>
      </c>
    </row>
    <row r="7845" spans="1:7" x14ac:dyDescent="0.2">
      <c r="A7845" s="29">
        <v>39753</v>
      </c>
      <c r="B7845" s="30" t="s">
        <v>22</v>
      </c>
      <c r="C7845" s="30" t="s">
        <v>14</v>
      </c>
      <c r="D7845" s="30">
        <v>49.299758599999997</v>
      </c>
      <c r="E7845" s="30">
        <v>10.902360529999999</v>
      </c>
      <c r="F7845" s="30">
        <v>1961.0026516999999</v>
      </c>
      <c r="G7845" s="30">
        <v>188.36341111999999</v>
      </c>
    </row>
    <row r="7846" spans="1:7" x14ac:dyDescent="0.2">
      <c r="A7846" s="29">
        <v>39753</v>
      </c>
      <c r="B7846" s="30" t="s">
        <v>22</v>
      </c>
      <c r="C7846" s="30" t="s">
        <v>15</v>
      </c>
      <c r="D7846" s="30">
        <v>114.65064867</v>
      </c>
      <c r="E7846" s="30">
        <v>28.081515750000001</v>
      </c>
      <c r="F7846" s="30">
        <v>4387.8599174000001</v>
      </c>
      <c r="G7846" s="30">
        <v>460.30369626999999</v>
      </c>
    </row>
    <row r="7847" spans="1:7" x14ac:dyDescent="0.2">
      <c r="A7847" s="29">
        <v>39753</v>
      </c>
      <c r="B7847" s="30" t="s">
        <v>22</v>
      </c>
      <c r="C7847" s="30" t="s">
        <v>16</v>
      </c>
      <c r="D7847" s="30">
        <v>203.51742103000001</v>
      </c>
      <c r="E7847" s="30">
        <v>26.705968420000001</v>
      </c>
      <c r="F7847" s="30">
        <v>8015.7968681700004</v>
      </c>
      <c r="G7847" s="30">
        <v>461.54134425000001</v>
      </c>
    </row>
    <row r="7848" spans="1:7" x14ac:dyDescent="0.2">
      <c r="A7848" s="29">
        <v>39753</v>
      </c>
      <c r="B7848" s="30" t="s">
        <v>22</v>
      </c>
      <c r="C7848" s="30" t="s">
        <v>17</v>
      </c>
      <c r="D7848" s="30">
        <v>78.707895300000004</v>
      </c>
      <c r="E7848" s="30">
        <v>84.722149099999996</v>
      </c>
      <c r="F7848" s="30">
        <v>2969.4387631499999</v>
      </c>
      <c r="G7848" s="30">
        <v>1406.84148555</v>
      </c>
    </row>
    <row r="7849" spans="1:7" x14ac:dyDescent="0.2">
      <c r="A7849" s="29">
        <v>39753</v>
      </c>
      <c r="B7849" s="30" t="s">
        <v>22</v>
      </c>
      <c r="C7849" s="30" t="s">
        <v>18</v>
      </c>
      <c r="D7849" s="30">
        <v>139.38837038</v>
      </c>
      <c r="E7849" s="30">
        <v>43.9462829</v>
      </c>
      <c r="F7849" s="30">
        <v>5080.9060952899999</v>
      </c>
      <c r="G7849" s="30">
        <v>739.02156309999998</v>
      </c>
    </row>
    <row r="7850" spans="1:7" x14ac:dyDescent="0.2">
      <c r="A7850" s="29">
        <v>39753</v>
      </c>
      <c r="B7850" s="30" t="s">
        <v>22</v>
      </c>
      <c r="C7850" s="30" t="s">
        <v>19</v>
      </c>
      <c r="D7850" s="30">
        <v>80.756177190000002</v>
      </c>
      <c r="E7850" s="30">
        <v>89.744527750000003</v>
      </c>
      <c r="F7850" s="30">
        <v>3068.9502197299998</v>
      </c>
      <c r="G7850" s="30">
        <v>1305.16420537</v>
      </c>
    </row>
    <row r="7851" spans="1:7" x14ac:dyDescent="0.2">
      <c r="A7851" s="29">
        <v>39753</v>
      </c>
      <c r="B7851" s="30" t="s">
        <v>22</v>
      </c>
      <c r="C7851" s="30" t="s">
        <v>20</v>
      </c>
      <c r="D7851" s="30">
        <v>43.696623029999998</v>
      </c>
      <c r="E7851" s="30">
        <v>13.08702107</v>
      </c>
      <c r="F7851" s="30">
        <v>1918.6214537200001</v>
      </c>
      <c r="G7851" s="30">
        <v>217.70764147</v>
      </c>
    </row>
    <row r="7852" spans="1:7" x14ac:dyDescent="0.2">
      <c r="A7852" s="29">
        <v>39753</v>
      </c>
      <c r="B7852" s="30" t="s">
        <v>22</v>
      </c>
      <c r="C7852" s="30" t="s">
        <v>21</v>
      </c>
      <c r="D7852" s="30">
        <v>74.929743139999999</v>
      </c>
      <c r="E7852" s="30">
        <v>60.183048130000003</v>
      </c>
      <c r="F7852" s="30">
        <v>3150.4039895699998</v>
      </c>
      <c r="G7852" s="30">
        <v>1037.00781256</v>
      </c>
    </row>
    <row r="7853" spans="1:7" x14ac:dyDescent="0.2">
      <c r="A7853" s="29">
        <v>39753</v>
      </c>
      <c r="B7853" s="30" t="s">
        <v>23</v>
      </c>
      <c r="C7853" s="30" t="s">
        <v>14</v>
      </c>
      <c r="D7853" s="30">
        <v>93.044479670000001</v>
      </c>
      <c r="E7853" s="30">
        <v>8.2661932700000005</v>
      </c>
      <c r="F7853" s="30">
        <v>4246.17927753</v>
      </c>
      <c r="G7853" s="30">
        <v>155.61049574</v>
      </c>
    </row>
    <row r="7854" spans="1:7" x14ac:dyDescent="0.2">
      <c r="A7854" s="29">
        <v>39753</v>
      </c>
      <c r="B7854" s="30" t="s">
        <v>23</v>
      </c>
      <c r="C7854" s="30" t="s">
        <v>15</v>
      </c>
      <c r="D7854" s="30">
        <v>286.40252189</v>
      </c>
      <c r="E7854" s="30">
        <v>34.241909319999998</v>
      </c>
      <c r="F7854" s="30">
        <v>11355.0312964</v>
      </c>
      <c r="G7854" s="30">
        <v>572.05249531000004</v>
      </c>
    </row>
    <row r="7855" spans="1:7" x14ac:dyDescent="0.2">
      <c r="A7855" s="29">
        <v>39753</v>
      </c>
      <c r="B7855" s="30" t="s">
        <v>23</v>
      </c>
      <c r="C7855" s="30" t="s">
        <v>16</v>
      </c>
      <c r="D7855" s="30">
        <v>195.30953414000001</v>
      </c>
      <c r="E7855" s="30">
        <v>19.173315639999998</v>
      </c>
      <c r="F7855" s="30">
        <v>8105.5719341699996</v>
      </c>
      <c r="G7855" s="30">
        <v>318.06665119000002</v>
      </c>
    </row>
    <row r="7856" spans="1:7" x14ac:dyDescent="0.2">
      <c r="A7856" s="29">
        <v>39753</v>
      </c>
      <c r="B7856" s="30" t="s">
        <v>23</v>
      </c>
      <c r="C7856" s="30" t="s">
        <v>17</v>
      </c>
      <c r="D7856" s="30">
        <v>61.170644350000003</v>
      </c>
      <c r="E7856" s="30">
        <v>38.656267219999997</v>
      </c>
      <c r="F7856" s="30">
        <v>2311.81499175</v>
      </c>
      <c r="G7856" s="30">
        <v>697.21829528000001</v>
      </c>
    </row>
    <row r="7857" spans="1:7" x14ac:dyDescent="0.2">
      <c r="A7857" s="29">
        <v>39753</v>
      </c>
      <c r="B7857" s="30" t="s">
        <v>23</v>
      </c>
      <c r="C7857" s="30" t="s">
        <v>18</v>
      </c>
      <c r="D7857" s="30">
        <v>151.15660704999999</v>
      </c>
      <c r="E7857" s="30">
        <v>39.365611600000001</v>
      </c>
      <c r="F7857" s="30">
        <v>5505.9574460000003</v>
      </c>
      <c r="G7857" s="30">
        <v>723.08536419999996</v>
      </c>
    </row>
    <row r="7858" spans="1:7" x14ac:dyDescent="0.2">
      <c r="A7858" s="29">
        <v>39753</v>
      </c>
      <c r="B7858" s="30" t="s">
        <v>23</v>
      </c>
      <c r="C7858" s="30" t="s">
        <v>19</v>
      </c>
      <c r="D7858" s="30">
        <v>70.965518000000003</v>
      </c>
      <c r="E7858" s="30">
        <v>34.439539459999999</v>
      </c>
      <c r="F7858" s="30">
        <v>2923.62390551</v>
      </c>
      <c r="G7858" s="30">
        <v>609.69984552000005</v>
      </c>
    </row>
    <row r="7859" spans="1:7" x14ac:dyDescent="0.2">
      <c r="A7859" s="29">
        <v>39753</v>
      </c>
      <c r="B7859" s="30" t="s">
        <v>23</v>
      </c>
      <c r="C7859" s="30" t="s">
        <v>20</v>
      </c>
      <c r="D7859" s="30">
        <v>58.30153576</v>
      </c>
      <c r="E7859" s="30">
        <v>8.9996748800000006</v>
      </c>
      <c r="F7859" s="30">
        <v>2538.8944360199998</v>
      </c>
      <c r="G7859" s="30">
        <v>162.69075230999999</v>
      </c>
    </row>
    <row r="7860" spans="1:7" x14ac:dyDescent="0.2">
      <c r="A7860" s="29">
        <v>39753</v>
      </c>
      <c r="B7860" s="30" t="s">
        <v>23</v>
      </c>
      <c r="C7860" s="30" t="s">
        <v>21</v>
      </c>
      <c r="D7860" s="30">
        <v>86.644942180000001</v>
      </c>
      <c r="E7860" s="30">
        <v>33.832133550000002</v>
      </c>
      <c r="F7860" s="30">
        <v>3478.2020583100002</v>
      </c>
      <c r="G7860" s="30">
        <v>550.53978871000004</v>
      </c>
    </row>
    <row r="7861" spans="1:7" x14ac:dyDescent="0.2">
      <c r="A7861" s="29">
        <v>39753</v>
      </c>
      <c r="B7861" s="30" t="s">
        <v>24</v>
      </c>
      <c r="C7861" s="30" t="s">
        <v>14</v>
      </c>
      <c r="D7861" s="30">
        <v>147.88851642</v>
      </c>
      <c r="E7861" s="30">
        <v>9.7305181699999999</v>
      </c>
      <c r="F7861" s="30">
        <v>6593.5918293200002</v>
      </c>
      <c r="G7861" s="30">
        <v>157.33905498999999</v>
      </c>
    </row>
    <row r="7862" spans="1:7" x14ac:dyDescent="0.2">
      <c r="A7862" s="29">
        <v>39753</v>
      </c>
      <c r="B7862" s="30" t="s">
        <v>24</v>
      </c>
      <c r="C7862" s="30" t="s">
        <v>15</v>
      </c>
      <c r="D7862" s="30">
        <v>253.43767922999999</v>
      </c>
      <c r="E7862" s="30">
        <v>58.337838589999997</v>
      </c>
      <c r="F7862" s="30">
        <v>9983.4464320999996</v>
      </c>
      <c r="G7862" s="30">
        <v>875.92775185000005</v>
      </c>
    </row>
    <row r="7863" spans="1:7" x14ac:dyDescent="0.2">
      <c r="A7863" s="29">
        <v>39753</v>
      </c>
      <c r="B7863" s="30" t="s">
        <v>24</v>
      </c>
      <c r="C7863" s="30" t="s">
        <v>16</v>
      </c>
      <c r="D7863" s="30">
        <v>174.72158243000001</v>
      </c>
      <c r="E7863" s="30">
        <v>12.80832509</v>
      </c>
      <c r="F7863" s="30">
        <v>7461.2528650900003</v>
      </c>
      <c r="G7863" s="30">
        <v>213.50116301</v>
      </c>
    </row>
    <row r="7864" spans="1:7" x14ac:dyDescent="0.2">
      <c r="A7864" s="29">
        <v>39753</v>
      </c>
      <c r="B7864" s="30" t="s">
        <v>24</v>
      </c>
      <c r="C7864" s="30" t="s">
        <v>17</v>
      </c>
      <c r="D7864" s="30">
        <v>57.648434289999997</v>
      </c>
      <c r="E7864" s="30">
        <v>36.599182800000001</v>
      </c>
      <c r="F7864" s="30">
        <v>2193.23171245</v>
      </c>
      <c r="G7864" s="30">
        <v>661.58570328999997</v>
      </c>
    </row>
    <row r="7865" spans="1:7" x14ac:dyDescent="0.2">
      <c r="A7865" s="29">
        <v>39753</v>
      </c>
      <c r="B7865" s="30" t="s">
        <v>24</v>
      </c>
      <c r="C7865" s="30" t="s">
        <v>18</v>
      </c>
      <c r="D7865" s="30">
        <v>117.41499894</v>
      </c>
      <c r="E7865" s="30">
        <v>53.599191410000003</v>
      </c>
      <c r="F7865" s="30">
        <v>4254.6509686700001</v>
      </c>
      <c r="G7865" s="30">
        <v>932.91108010000005</v>
      </c>
    </row>
    <row r="7866" spans="1:7" x14ac:dyDescent="0.2">
      <c r="A7866" s="29">
        <v>39753</v>
      </c>
      <c r="B7866" s="30" t="s">
        <v>24</v>
      </c>
      <c r="C7866" s="30" t="s">
        <v>19</v>
      </c>
      <c r="D7866" s="30">
        <v>46.144789889999998</v>
      </c>
      <c r="E7866" s="30">
        <v>24.511051349999999</v>
      </c>
      <c r="F7866" s="30">
        <v>1805.6347691599999</v>
      </c>
      <c r="G7866" s="30">
        <v>446.55320166000001</v>
      </c>
    </row>
    <row r="7867" spans="1:7" x14ac:dyDescent="0.2">
      <c r="A7867" s="29">
        <v>39753</v>
      </c>
      <c r="B7867" s="30" t="s">
        <v>24</v>
      </c>
      <c r="C7867" s="30" t="s">
        <v>20</v>
      </c>
      <c r="D7867" s="30">
        <v>71.255451469999997</v>
      </c>
      <c r="E7867" s="30">
        <v>6.8084809499999999</v>
      </c>
      <c r="F7867" s="30">
        <v>2911.74325026</v>
      </c>
      <c r="G7867" s="30">
        <v>154.61974380000001</v>
      </c>
    </row>
    <row r="7868" spans="1:7" x14ac:dyDescent="0.2">
      <c r="A7868" s="29">
        <v>39753</v>
      </c>
      <c r="B7868" s="30" t="s">
        <v>24</v>
      </c>
      <c r="C7868" s="30" t="s">
        <v>21</v>
      </c>
      <c r="D7868" s="30">
        <v>60.110093890000002</v>
      </c>
      <c r="E7868" s="30">
        <v>31.416709650000001</v>
      </c>
      <c r="F7868" s="30">
        <v>2402.54269591</v>
      </c>
      <c r="G7868" s="30">
        <v>539.81311174999996</v>
      </c>
    </row>
    <row r="7869" spans="1:7" x14ac:dyDescent="0.2">
      <c r="A7869" s="29">
        <v>39753</v>
      </c>
      <c r="B7869" s="30" t="s">
        <v>25</v>
      </c>
      <c r="C7869" s="30" t="s">
        <v>14</v>
      </c>
      <c r="D7869" s="30">
        <v>151.12568942999999</v>
      </c>
      <c r="E7869" s="30">
        <v>24.990277150000001</v>
      </c>
      <c r="F7869" s="30">
        <v>7149.4026374100004</v>
      </c>
      <c r="G7869" s="30">
        <v>518.28142445000003</v>
      </c>
    </row>
    <row r="7870" spans="1:7" x14ac:dyDescent="0.2">
      <c r="A7870" s="29">
        <v>39753</v>
      </c>
      <c r="B7870" s="30" t="s">
        <v>25</v>
      </c>
      <c r="C7870" s="30" t="s">
        <v>15</v>
      </c>
      <c r="D7870" s="30">
        <v>229.52143950000001</v>
      </c>
      <c r="E7870" s="30">
        <v>74.733782570000002</v>
      </c>
      <c r="F7870" s="30">
        <v>9404.2486208999999</v>
      </c>
      <c r="G7870" s="30">
        <v>1401.84091769</v>
      </c>
    </row>
    <row r="7871" spans="1:7" x14ac:dyDescent="0.2">
      <c r="A7871" s="29">
        <v>39753</v>
      </c>
      <c r="B7871" s="30" t="s">
        <v>25</v>
      </c>
      <c r="C7871" s="30" t="s">
        <v>16</v>
      </c>
      <c r="D7871" s="30">
        <v>170.01608901</v>
      </c>
      <c r="E7871" s="30">
        <v>19.468455120000002</v>
      </c>
      <c r="F7871" s="30">
        <v>7104.1656760200003</v>
      </c>
      <c r="G7871" s="30">
        <v>434.95399879000001</v>
      </c>
    </row>
    <row r="7872" spans="1:7" x14ac:dyDescent="0.2">
      <c r="A7872" s="29">
        <v>39753</v>
      </c>
      <c r="B7872" s="30" t="s">
        <v>25</v>
      </c>
      <c r="C7872" s="30" t="s">
        <v>17</v>
      </c>
      <c r="D7872" s="30">
        <v>54.368775239999998</v>
      </c>
      <c r="E7872" s="30">
        <v>41.206234170000002</v>
      </c>
      <c r="F7872" s="30">
        <v>2123.7137427399998</v>
      </c>
      <c r="G7872" s="30">
        <v>742.15308170000003</v>
      </c>
    </row>
    <row r="7873" spans="1:7" x14ac:dyDescent="0.2">
      <c r="A7873" s="29">
        <v>39753</v>
      </c>
      <c r="B7873" s="30" t="s">
        <v>25</v>
      </c>
      <c r="C7873" s="30" t="s">
        <v>18</v>
      </c>
      <c r="D7873" s="30">
        <v>117.63566425</v>
      </c>
      <c r="E7873" s="30">
        <v>85.405929150000006</v>
      </c>
      <c r="F7873" s="30">
        <v>4504.5062269700002</v>
      </c>
      <c r="G7873" s="30">
        <v>1448.72529943</v>
      </c>
    </row>
    <row r="7874" spans="1:7" x14ac:dyDescent="0.2">
      <c r="A7874" s="29">
        <v>39753</v>
      </c>
      <c r="B7874" s="30" t="s">
        <v>25</v>
      </c>
      <c r="C7874" s="30" t="s">
        <v>19</v>
      </c>
      <c r="D7874" s="30">
        <v>52.28073457</v>
      </c>
      <c r="E7874" s="30">
        <v>35.984856600000001</v>
      </c>
      <c r="F7874" s="30">
        <v>2182.6407542799998</v>
      </c>
      <c r="G7874" s="30">
        <v>620.96160887999997</v>
      </c>
    </row>
    <row r="7875" spans="1:7" x14ac:dyDescent="0.2">
      <c r="A7875" s="29">
        <v>39753</v>
      </c>
      <c r="B7875" s="30" t="s">
        <v>25</v>
      </c>
      <c r="C7875" s="30" t="s">
        <v>20</v>
      </c>
      <c r="D7875" s="30">
        <v>79.339466580000007</v>
      </c>
      <c r="E7875" s="30">
        <v>8.9298237399999998</v>
      </c>
      <c r="F7875" s="30">
        <v>3386.6171890300002</v>
      </c>
      <c r="G7875" s="30">
        <v>162.92373327000001</v>
      </c>
    </row>
    <row r="7876" spans="1:7" x14ac:dyDescent="0.2">
      <c r="A7876" s="29">
        <v>39753</v>
      </c>
      <c r="B7876" s="30" t="s">
        <v>25</v>
      </c>
      <c r="C7876" s="30" t="s">
        <v>21</v>
      </c>
      <c r="D7876" s="30">
        <v>83.645316899999997</v>
      </c>
      <c r="E7876" s="30">
        <v>33.490844979999999</v>
      </c>
      <c r="F7876" s="30">
        <v>3301.9334844</v>
      </c>
      <c r="G7876" s="30">
        <v>606.30963032</v>
      </c>
    </row>
    <row r="7877" spans="1:7" x14ac:dyDescent="0.2">
      <c r="A7877" s="29">
        <v>39753</v>
      </c>
      <c r="B7877" s="30" t="s">
        <v>26</v>
      </c>
      <c r="C7877" s="30" t="s">
        <v>14</v>
      </c>
      <c r="D7877" s="30">
        <v>155.58640839</v>
      </c>
      <c r="E7877" s="30">
        <v>13.625371530000001</v>
      </c>
      <c r="F7877" s="30">
        <v>7542.0554643400001</v>
      </c>
      <c r="G7877" s="30">
        <v>264.79602361000002</v>
      </c>
    </row>
    <row r="7878" spans="1:7" x14ac:dyDescent="0.2">
      <c r="A7878" s="29">
        <v>39753</v>
      </c>
      <c r="B7878" s="30" t="s">
        <v>26</v>
      </c>
      <c r="C7878" s="30" t="s">
        <v>15</v>
      </c>
      <c r="D7878" s="30">
        <v>210.8438276</v>
      </c>
      <c r="E7878" s="30">
        <v>72.23681345</v>
      </c>
      <c r="F7878" s="30">
        <v>8882.3228244500006</v>
      </c>
      <c r="G7878" s="30">
        <v>1405.5502190499999</v>
      </c>
    </row>
    <row r="7879" spans="1:7" x14ac:dyDescent="0.2">
      <c r="A7879" s="29">
        <v>39753</v>
      </c>
      <c r="B7879" s="30" t="s">
        <v>26</v>
      </c>
      <c r="C7879" s="30" t="s">
        <v>16</v>
      </c>
      <c r="D7879" s="30">
        <v>160.22975407000001</v>
      </c>
      <c r="E7879" s="30">
        <v>16.91244537</v>
      </c>
      <c r="F7879" s="30">
        <v>6694.9812897199999</v>
      </c>
      <c r="G7879" s="30">
        <v>305.60585594999998</v>
      </c>
    </row>
    <row r="7880" spans="1:7" x14ac:dyDescent="0.2">
      <c r="A7880" s="29">
        <v>39753</v>
      </c>
      <c r="B7880" s="30" t="s">
        <v>26</v>
      </c>
      <c r="C7880" s="30" t="s">
        <v>17</v>
      </c>
      <c r="D7880" s="30">
        <v>58.499854540000001</v>
      </c>
      <c r="E7880" s="30">
        <v>44.477063719999997</v>
      </c>
      <c r="F7880" s="30">
        <v>2343.78227947</v>
      </c>
      <c r="G7880" s="30">
        <v>841.65312193</v>
      </c>
    </row>
    <row r="7881" spans="1:7" x14ac:dyDescent="0.2">
      <c r="A7881" s="29">
        <v>39753</v>
      </c>
      <c r="B7881" s="30" t="s">
        <v>26</v>
      </c>
      <c r="C7881" s="30" t="s">
        <v>18</v>
      </c>
      <c r="D7881" s="30">
        <v>112.42154647</v>
      </c>
      <c r="E7881" s="30">
        <v>82.511057699999995</v>
      </c>
      <c r="F7881" s="30">
        <v>4303.8095404799997</v>
      </c>
      <c r="G7881" s="30">
        <v>1463.8694347799999</v>
      </c>
    </row>
    <row r="7882" spans="1:7" x14ac:dyDescent="0.2">
      <c r="A7882" s="29">
        <v>39753</v>
      </c>
      <c r="B7882" s="30" t="s">
        <v>26</v>
      </c>
      <c r="C7882" s="30" t="s">
        <v>19</v>
      </c>
      <c r="D7882" s="30">
        <v>43.320973279999997</v>
      </c>
      <c r="E7882" s="30">
        <v>37.777377090000002</v>
      </c>
      <c r="F7882" s="30">
        <v>1916.35906679</v>
      </c>
      <c r="G7882" s="30">
        <v>730.61804629999995</v>
      </c>
    </row>
    <row r="7883" spans="1:7" x14ac:dyDescent="0.2">
      <c r="A7883" s="29">
        <v>39753</v>
      </c>
      <c r="B7883" s="30" t="s">
        <v>26</v>
      </c>
      <c r="C7883" s="30" t="s">
        <v>20</v>
      </c>
      <c r="D7883" s="30">
        <v>89.411796150000001</v>
      </c>
      <c r="E7883" s="30">
        <v>7.2872383000000003</v>
      </c>
      <c r="F7883" s="30">
        <v>3822.24139547</v>
      </c>
      <c r="G7883" s="30">
        <v>125.404383</v>
      </c>
    </row>
    <row r="7884" spans="1:7" x14ac:dyDescent="0.2">
      <c r="A7884" s="29">
        <v>39753</v>
      </c>
      <c r="B7884" s="30" t="s">
        <v>26</v>
      </c>
      <c r="C7884" s="30" t="s">
        <v>21</v>
      </c>
      <c r="D7884" s="30">
        <v>80.675638879999994</v>
      </c>
      <c r="E7884" s="30">
        <v>41.956811600000002</v>
      </c>
      <c r="F7884" s="30">
        <v>3172.9607842400001</v>
      </c>
      <c r="G7884" s="30">
        <v>701.65002303999995</v>
      </c>
    </row>
    <row r="7885" spans="1:7" x14ac:dyDescent="0.2">
      <c r="A7885" s="29">
        <v>39753</v>
      </c>
      <c r="B7885" s="30" t="s">
        <v>27</v>
      </c>
      <c r="C7885" s="30" t="s">
        <v>14</v>
      </c>
      <c r="D7885" s="30">
        <v>172.90691204000001</v>
      </c>
      <c r="E7885" s="30">
        <v>13.5253686</v>
      </c>
      <c r="F7885" s="30">
        <v>8073.9680340900004</v>
      </c>
      <c r="G7885" s="30">
        <v>287.42988331999999</v>
      </c>
    </row>
    <row r="7886" spans="1:7" x14ac:dyDescent="0.2">
      <c r="A7886" s="29">
        <v>39753</v>
      </c>
      <c r="B7886" s="30" t="s">
        <v>27</v>
      </c>
      <c r="C7886" s="30" t="s">
        <v>15</v>
      </c>
      <c r="D7886" s="30">
        <v>207.78149722000001</v>
      </c>
      <c r="E7886" s="30">
        <v>62.940075640000003</v>
      </c>
      <c r="F7886" s="30">
        <v>8555.0922493399994</v>
      </c>
      <c r="G7886" s="30">
        <v>1217.0001388400001</v>
      </c>
    </row>
    <row r="7887" spans="1:7" x14ac:dyDescent="0.2">
      <c r="A7887" s="29">
        <v>39753</v>
      </c>
      <c r="B7887" s="30" t="s">
        <v>27</v>
      </c>
      <c r="C7887" s="30" t="s">
        <v>16</v>
      </c>
      <c r="D7887" s="30">
        <v>156.35331396000001</v>
      </c>
      <c r="E7887" s="30">
        <v>16.608511889999999</v>
      </c>
      <c r="F7887" s="30">
        <v>6456.47736145</v>
      </c>
      <c r="G7887" s="30">
        <v>342.10515435000002</v>
      </c>
    </row>
    <row r="7888" spans="1:7" x14ac:dyDescent="0.2">
      <c r="A7888" s="29">
        <v>39753</v>
      </c>
      <c r="B7888" s="30" t="s">
        <v>27</v>
      </c>
      <c r="C7888" s="30" t="s">
        <v>17</v>
      </c>
      <c r="D7888" s="30">
        <v>56.249102520000001</v>
      </c>
      <c r="E7888" s="30">
        <v>54.92589108</v>
      </c>
      <c r="F7888" s="30">
        <v>2149.4038711799999</v>
      </c>
      <c r="G7888" s="30">
        <v>1095.4515598999999</v>
      </c>
    </row>
    <row r="7889" spans="1:7" x14ac:dyDescent="0.2">
      <c r="A7889" s="29">
        <v>39753</v>
      </c>
      <c r="B7889" s="30" t="s">
        <v>27</v>
      </c>
      <c r="C7889" s="30" t="s">
        <v>18</v>
      </c>
      <c r="D7889" s="30">
        <v>141.88510188999999</v>
      </c>
      <c r="E7889" s="30">
        <v>69.097882069999997</v>
      </c>
      <c r="F7889" s="30">
        <v>5628.5913066399999</v>
      </c>
      <c r="G7889" s="30">
        <v>1337.13313997</v>
      </c>
    </row>
    <row r="7890" spans="1:7" x14ac:dyDescent="0.2">
      <c r="A7890" s="29">
        <v>39753</v>
      </c>
      <c r="B7890" s="30" t="s">
        <v>27</v>
      </c>
      <c r="C7890" s="30" t="s">
        <v>19</v>
      </c>
      <c r="D7890" s="30">
        <v>48.719627619999997</v>
      </c>
      <c r="E7890" s="30">
        <v>33.631118979999997</v>
      </c>
      <c r="F7890" s="30">
        <v>2001.84936756</v>
      </c>
      <c r="G7890" s="30">
        <v>702.01747795999995</v>
      </c>
    </row>
    <row r="7891" spans="1:7" x14ac:dyDescent="0.2">
      <c r="A7891" s="29">
        <v>39753</v>
      </c>
      <c r="B7891" s="30" t="s">
        <v>27</v>
      </c>
      <c r="C7891" s="30" t="s">
        <v>20</v>
      </c>
      <c r="D7891" s="30">
        <v>106.98632599</v>
      </c>
      <c r="E7891" s="30">
        <v>8.8211723499999994</v>
      </c>
      <c r="F7891" s="30">
        <v>4584.1576937999998</v>
      </c>
      <c r="G7891" s="30">
        <v>191.50777205</v>
      </c>
    </row>
    <row r="7892" spans="1:7" x14ac:dyDescent="0.2">
      <c r="A7892" s="29">
        <v>39753</v>
      </c>
      <c r="B7892" s="30" t="s">
        <v>27</v>
      </c>
      <c r="C7892" s="30" t="s">
        <v>21</v>
      </c>
      <c r="D7892" s="30">
        <v>80.362053540000005</v>
      </c>
      <c r="E7892" s="30">
        <v>43.589230569999998</v>
      </c>
      <c r="F7892" s="30">
        <v>3160.1482374000002</v>
      </c>
      <c r="G7892" s="30">
        <v>725.79574577999995</v>
      </c>
    </row>
    <row r="7893" spans="1:7" x14ac:dyDescent="0.2">
      <c r="A7893" s="29">
        <v>39753</v>
      </c>
      <c r="B7893" s="30" t="s">
        <v>28</v>
      </c>
      <c r="C7893" s="30" t="s">
        <v>14</v>
      </c>
      <c r="D7893" s="30">
        <v>163.30577602</v>
      </c>
      <c r="E7893" s="30">
        <v>17.366207889999998</v>
      </c>
      <c r="F7893" s="30">
        <v>7995.97981936</v>
      </c>
      <c r="G7893" s="30">
        <v>335.81785718999998</v>
      </c>
    </row>
    <row r="7894" spans="1:7" x14ac:dyDescent="0.2">
      <c r="A7894" s="29">
        <v>39753</v>
      </c>
      <c r="B7894" s="30" t="s">
        <v>28</v>
      </c>
      <c r="C7894" s="30" t="s">
        <v>15</v>
      </c>
      <c r="D7894" s="30">
        <v>192.11313711</v>
      </c>
      <c r="E7894" s="30">
        <v>48.898460589999999</v>
      </c>
      <c r="F7894" s="30">
        <v>8126.29365332</v>
      </c>
      <c r="G7894" s="30">
        <v>1025.0506913700001</v>
      </c>
    </row>
    <row r="7895" spans="1:7" x14ac:dyDescent="0.2">
      <c r="A7895" s="29">
        <v>39753</v>
      </c>
      <c r="B7895" s="30" t="s">
        <v>28</v>
      </c>
      <c r="C7895" s="30" t="s">
        <v>16</v>
      </c>
      <c r="D7895" s="30">
        <v>122.21464204999999</v>
      </c>
      <c r="E7895" s="30">
        <v>16.447885490000001</v>
      </c>
      <c r="F7895" s="30">
        <v>4940.39011295</v>
      </c>
      <c r="G7895" s="30">
        <v>285.83863681000003</v>
      </c>
    </row>
    <row r="7896" spans="1:7" x14ac:dyDescent="0.2">
      <c r="A7896" s="29">
        <v>39753</v>
      </c>
      <c r="B7896" s="30" t="s">
        <v>28</v>
      </c>
      <c r="C7896" s="30" t="s">
        <v>17</v>
      </c>
      <c r="D7896" s="30">
        <v>48.377148089999999</v>
      </c>
      <c r="E7896" s="30">
        <v>36.421683719999997</v>
      </c>
      <c r="F7896" s="30">
        <v>1845.19924545</v>
      </c>
      <c r="G7896" s="30">
        <v>760.11708494000004</v>
      </c>
    </row>
    <row r="7897" spans="1:7" x14ac:dyDescent="0.2">
      <c r="A7897" s="29">
        <v>39753</v>
      </c>
      <c r="B7897" s="30" t="s">
        <v>28</v>
      </c>
      <c r="C7897" s="30" t="s">
        <v>18</v>
      </c>
      <c r="D7897" s="30">
        <v>129.22248594999999</v>
      </c>
      <c r="E7897" s="30">
        <v>63.003804520000003</v>
      </c>
      <c r="F7897" s="30">
        <v>4920.6787121400002</v>
      </c>
      <c r="G7897" s="30">
        <v>1133.6516870299999</v>
      </c>
    </row>
    <row r="7898" spans="1:7" x14ac:dyDescent="0.2">
      <c r="A7898" s="29">
        <v>39753</v>
      </c>
      <c r="B7898" s="30" t="s">
        <v>28</v>
      </c>
      <c r="C7898" s="30" t="s">
        <v>19</v>
      </c>
      <c r="D7898" s="30">
        <v>44.433151019999997</v>
      </c>
      <c r="E7898" s="30">
        <v>25.090654180000001</v>
      </c>
      <c r="F7898" s="30">
        <v>1752.10211037</v>
      </c>
      <c r="G7898" s="30">
        <v>469.29514540999998</v>
      </c>
    </row>
    <row r="7899" spans="1:7" x14ac:dyDescent="0.2">
      <c r="A7899" s="29">
        <v>39753</v>
      </c>
      <c r="B7899" s="30" t="s">
        <v>28</v>
      </c>
      <c r="C7899" s="30" t="s">
        <v>20</v>
      </c>
      <c r="D7899" s="30">
        <v>80.341309420000002</v>
      </c>
      <c r="E7899" s="30">
        <v>9.1789561600000003</v>
      </c>
      <c r="F7899" s="30">
        <v>3230.2669621199998</v>
      </c>
      <c r="G7899" s="30">
        <v>142.16743185000001</v>
      </c>
    </row>
    <row r="7900" spans="1:7" x14ac:dyDescent="0.2">
      <c r="A7900" s="29">
        <v>39753</v>
      </c>
      <c r="B7900" s="30" t="s">
        <v>28</v>
      </c>
      <c r="C7900" s="30" t="s">
        <v>21</v>
      </c>
      <c r="D7900" s="30">
        <v>70.948515810000004</v>
      </c>
      <c r="E7900" s="30">
        <v>33.759640189999999</v>
      </c>
      <c r="F7900" s="30">
        <v>2683.7260889700001</v>
      </c>
      <c r="G7900" s="30">
        <v>596.97134827000002</v>
      </c>
    </row>
    <row r="7901" spans="1:7" x14ac:dyDescent="0.2">
      <c r="A7901" s="29">
        <v>39753</v>
      </c>
      <c r="B7901" s="30" t="s">
        <v>29</v>
      </c>
      <c r="C7901" s="30" t="s">
        <v>14</v>
      </c>
      <c r="D7901" s="30">
        <v>124.77802918</v>
      </c>
      <c r="E7901" s="30">
        <v>13.552864250000001</v>
      </c>
      <c r="F7901" s="30">
        <v>5899.8435926299999</v>
      </c>
      <c r="G7901" s="30">
        <v>183.47010244000001</v>
      </c>
    </row>
    <row r="7902" spans="1:7" x14ac:dyDescent="0.2">
      <c r="A7902" s="29">
        <v>39753</v>
      </c>
      <c r="B7902" s="30" t="s">
        <v>29</v>
      </c>
      <c r="C7902" s="30" t="s">
        <v>15</v>
      </c>
      <c r="D7902" s="30">
        <v>139.60737427999999</v>
      </c>
      <c r="E7902" s="30">
        <v>43.62832238</v>
      </c>
      <c r="F7902" s="30">
        <v>5409.0691013799997</v>
      </c>
      <c r="G7902" s="30">
        <v>793.93535044999999</v>
      </c>
    </row>
    <row r="7903" spans="1:7" x14ac:dyDescent="0.2">
      <c r="A7903" s="29">
        <v>39753</v>
      </c>
      <c r="B7903" s="30" t="s">
        <v>29</v>
      </c>
      <c r="C7903" s="30" t="s">
        <v>16</v>
      </c>
      <c r="D7903" s="30">
        <v>95.218537679999997</v>
      </c>
      <c r="E7903" s="30">
        <v>18.82075493</v>
      </c>
      <c r="F7903" s="30">
        <v>3678.93297467</v>
      </c>
      <c r="G7903" s="30">
        <v>302.33722776000002</v>
      </c>
    </row>
    <row r="7904" spans="1:7" x14ac:dyDescent="0.2">
      <c r="A7904" s="29">
        <v>39753</v>
      </c>
      <c r="B7904" s="30" t="s">
        <v>29</v>
      </c>
      <c r="C7904" s="30" t="s">
        <v>17</v>
      </c>
      <c r="D7904" s="30">
        <v>30.423899710000001</v>
      </c>
      <c r="E7904" s="30">
        <v>39.079597</v>
      </c>
      <c r="F7904" s="30">
        <v>1159.7405572800001</v>
      </c>
      <c r="G7904" s="30">
        <v>720.13786434999997</v>
      </c>
    </row>
    <row r="7905" spans="1:7" x14ac:dyDescent="0.2">
      <c r="A7905" s="29">
        <v>39753</v>
      </c>
      <c r="B7905" s="30" t="s">
        <v>29</v>
      </c>
      <c r="C7905" s="30" t="s">
        <v>18</v>
      </c>
      <c r="D7905" s="30">
        <v>85.114652969999995</v>
      </c>
      <c r="E7905" s="30">
        <v>53.501716610000003</v>
      </c>
      <c r="F7905" s="30">
        <v>3170.0887962000002</v>
      </c>
      <c r="G7905" s="30">
        <v>913.67212256000005</v>
      </c>
    </row>
    <row r="7906" spans="1:7" x14ac:dyDescent="0.2">
      <c r="A7906" s="29">
        <v>39753</v>
      </c>
      <c r="B7906" s="30" t="s">
        <v>29</v>
      </c>
      <c r="C7906" s="30" t="s">
        <v>19</v>
      </c>
      <c r="D7906" s="30">
        <v>27.802308180000001</v>
      </c>
      <c r="E7906" s="30">
        <v>24.781599010000001</v>
      </c>
      <c r="F7906" s="30">
        <v>1131.26723462</v>
      </c>
      <c r="G7906" s="30">
        <v>458.04802549999999</v>
      </c>
    </row>
    <row r="7907" spans="1:7" x14ac:dyDescent="0.2">
      <c r="A7907" s="29">
        <v>39753</v>
      </c>
      <c r="B7907" s="30" t="s">
        <v>29</v>
      </c>
      <c r="C7907" s="30" t="s">
        <v>20</v>
      </c>
      <c r="D7907" s="30">
        <v>59.406031609999999</v>
      </c>
      <c r="E7907" s="30">
        <v>8.4439595300000008</v>
      </c>
      <c r="F7907" s="30">
        <v>2613.37661458</v>
      </c>
      <c r="G7907" s="30">
        <v>167.65656466999999</v>
      </c>
    </row>
    <row r="7908" spans="1:7" x14ac:dyDescent="0.2">
      <c r="A7908" s="29">
        <v>39753</v>
      </c>
      <c r="B7908" s="30" t="s">
        <v>29</v>
      </c>
      <c r="C7908" s="30" t="s">
        <v>21</v>
      </c>
      <c r="D7908" s="30">
        <v>51.591007730000001</v>
      </c>
      <c r="E7908" s="30">
        <v>38.056189459999999</v>
      </c>
      <c r="F7908" s="30">
        <v>1959.4958744800001</v>
      </c>
      <c r="G7908" s="30">
        <v>686.09022559000005</v>
      </c>
    </row>
    <row r="7909" spans="1:7" x14ac:dyDescent="0.2">
      <c r="A7909" s="29">
        <v>39753</v>
      </c>
      <c r="B7909" s="30" t="s">
        <v>30</v>
      </c>
      <c r="C7909" s="30" t="s">
        <v>14</v>
      </c>
      <c r="D7909" s="30">
        <v>73.920118489999993</v>
      </c>
      <c r="E7909" s="30">
        <v>15.50570184</v>
      </c>
      <c r="F7909" s="30">
        <v>3572.9267027300002</v>
      </c>
      <c r="G7909" s="30">
        <v>299.04883863999999</v>
      </c>
    </row>
    <row r="7910" spans="1:7" x14ac:dyDescent="0.2">
      <c r="A7910" s="29">
        <v>39753</v>
      </c>
      <c r="B7910" s="30" t="s">
        <v>30</v>
      </c>
      <c r="C7910" s="30" t="s">
        <v>15</v>
      </c>
      <c r="D7910" s="30">
        <v>79.5358193</v>
      </c>
      <c r="E7910" s="30">
        <v>38.276395229999999</v>
      </c>
      <c r="F7910" s="30">
        <v>3333.57355078</v>
      </c>
      <c r="G7910" s="30">
        <v>628.18108964999999</v>
      </c>
    </row>
    <row r="7911" spans="1:7" x14ac:dyDescent="0.2">
      <c r="A7911" s="29">
        <v>39753</v>
      </c>
      <c r="B7911" s="30" t="s">
        <v>30</v>
      </c>
      <c r="C7911" s="30" t="s">
        <v>16</v>
      </c>
      <c r="D7911" s="30">
        <v>54.11248973</v>
      </c>
      <c r="E7911" s="30">
        <v>18.691245309999999</v>
      </c>
      <c r="F7911" s="30">
        <v>2058.01937112</v>
      </c>
      <c r="G7911" s="30">
        <v>319.67351253999999</v>
      </c>
    </row>
    <row r="7912" spans="1:7" x14ac:dyDescent="0.2">
      <c r="A7912" s="29">
        <v>39753</v>
      </c>
      <c r="B7912" s="30" t="s">
        <v>30</v>
      </c>
      <c r="C7912" s="30" t="s">
        <v>17</v>
      </c>
      <c r="D7912" s="30">
        <v>12.323165339999999</v>
      </c>
      <c r="E7912" s="30">
        <v>20.152223379999999</v>
      </c>
      <c r="F7912" s="30">
        <v>503.99936366999998</v>
      </c>
      <c r="G7912" s="30">
        <v>370.91461673999999</v>
      </c>
    </row>
    <row r="7913" spans="1:7" x14ac:dyDescent="0.2">
      <c r="A7913" s="29">
        <v>39753</v>
      </c>
      <c r="B7913" s="30" t="s">
        <v>30</v>
      </c>
      <c r="C7913" s="30" t="s">
        <v>18</v>
      </c>
      <c r="D7913" s="30">
        <v>48.12382109</v>
      </c>
      <c r="E7913" s="30">
        <v>32.102464910000002</v>
      </c>
      <c r="F7913" s="30">
        <v>1766.9319709399999</v>
      </c>
      <c r="G7913" s="30">
        <v>522.00054490000002</v>
      </c>
    </row>
    <row r="7914" spans="1:7" x14ac:dyDescent="0.2">
      <c r="A7914" s="29">
        <v>39753</v>
      </c>
      <c r="B7914" s="30" t="s">
        <v>30</v>
      </c>
      <c r="C7914" s="30" t="s">
        <v>19</v>
      </c>
      <c r="D7914" s="30">
        <v>18.73421123</v>
      </c>
      <c r="E7914" s="30">
        <v>16.989165880000002</v>
      </c>
      <c r="F7914" s="30">
        <v>766.29583224999999</v>
      </c>
      <c r="G7914" s="30">
        <v>286.94407383999999</v>
      </c>
    </row>
    <row r="7915" spans="1:7" x14ac:dyDescent="0.2">
      <c r="A7915" s="29">
        <v>39753</v>
      </c>
      <c r="B7915" s="30" t="s">
        <v>30</v>
      </c>
      <c r="C7915" s="30" t="s">
        <v>20</v>
      </c>
      <c r="D7915" s="30">
        <v>38.593950339999999</v>
      </c>
      <c r="E7915" s="30">
        <v>9.6692997300000005</v>
      </c>
      <c r="F7915" s="30">
        <v>1606.7422977399999</v>
      </c>
      <c r="G7915" s="30">
        <v>185.93553914</v>
      </c>
    </row>
    <row r="7916" spans="1:7" x14ac:dyDescent="0.2">
      <c r="A7916" s="29">
        <v>39753</v>
      </c>
      <c r="B7916" s="30" t="s">
        <v>30</v>
      </c>
      <c r="C7916" s="30" t="s">
        <v>21</v>
      </c>
      <c r="D7916" s="30">
        <v>37.9563755</v>
      </c>
      <c r="E7916" s="30">
        <v>29.594775940000002</v>
      </c>
      <c r="F7916" s="30">
        <v>1432.6348773499999</v>
      </c>
      <c r="G7916" s="30">
        <v>459.94562316999998</v>
      </c>
    </row>
    <row r="7917" spans="1:7" x14ac:dyDescent="0.2">
      <c r="A7917" s="29">
        <v>39753</v>
      </c>
      <c r="B7917" s="30" t="s">
        <v>31</v>
      </c>
      <c r="C7917" s="30" t="s">
        <v>14</v>
      </c>
      <c r="D7917" s="30">
        <v>47.85147585</v>
      </c>
      <c r="E7917" s="30">
        <v>31.19460346</v>
      </c>
      <c r="F7917" s="30">
        <v>2475.8214449500001</v>
      </c>
      <c r="G7917" s="30">
        <v>442.15818208000002</v>
      </c>
    </row>
    <row r="7918" spans="1:7" x14ac:dyDescent="0.2">
      <c r="A7918" s="29">
        <v>39753</v>
      </c>
      <c r="B7918" s="30" t="s">
        <v>31</v>
      </c>
      <c r="C7918" s="30" t="s">
        <v>15</v>
      </c>
      <c r="D7918" s="30">
        <v>22.555739259999999</v>
      </c>
      <c r="E7918" s="30">
        <v>33.738436729999997</v>
      </c>
      <c r="F7918" s="30">
        <v>973.38562104000005</v>
      </c>
      <c r="G7918" s="30">
        <v>551.34289200000001</v>
      </c>
    </row>
    <row r="7919" spans="1:7" x14ac:dyDescent="0.2">
      <c r="A7919" s="29">
        <v>39753</v>
      </c>
      <c r="B7919" s="30" t="s">
        <v>31</v>
      </c>
      <c r="C7919" s="30" t="s">
        <v>16</v>
      </c>
      <c r="D7919" s="30">
        <v>17.774550319999999</v>
      </c>
      <c r="E7919" s="30">
        <v>10.212517030000001</v>
      </c>
      <c r="F7919" s="30">
        <v>665.65574203000006</v>
      </c>
      <c r="G7919" s="30">
        <v>165.85786558999999</v>
      </c>
    </row>
    <row r="7920" spans="1:7" x14ac:dyDescent="0.2">
      <c r="A7920" s="29">
        <v>39753</v>
      </c>
      <c r="B7920" s="30" t="s">
        <v>31</v>
      </c>
      <c r="C7920" s="30" t="s">
        <v>17</v>
      </c>
      <c r="D7920" s="30">
        <v>5.4829829500000002</v>
      </c>
      <c r="E7920" s="30">
        <v>4.8661053399999998</v>
      </c>
      <c r="F7920" s="30">
        <v>143.45971621000001</v>
      </c>
      <c r="G7920" s="30">
        <v>64.459792019999995</v>
      </c>
    </row>
    <row r="7921" spans="1:7" x14ac:dyDescent="0.2">
      <c r="A7921" s="29">
        <v>39753</v>
      </c>
      <c r="B7921" s="30" t="s">
        <v>31</v>
      </c>
      <c r="C7921" s="30" t="s">
        <v>18</v>
      </c>
      <c r="D7921" s="30">
        <v>9.2628925599999992</v>
      </c>
      <c r="E7921" s="30">
        <v>22.930679529999999</v>
      </c>
      <c r="F7921" s="30">
        <v>412.43000181000002</v>
      </c>
      <c r="G7921" s="30">
        <v>298.66545910000002</v>
      </c>
    </row>
    <row r="7922" spans="1:7" x14ac:dyDescent="0.2">
      <c r="A7922" s="29">
        <v>39753</v>
      </c>
      <c r="B7922" s="30" t="s">
        <v>31</v>
      </c>
      <c r="C7922" s="30" t="s">
        <v>19</v>
      </c>
      <c r="D7922" s="30">
        <v>5.65867714</v>
      </c>
      <c r="E7922" s="30">
        <v>9.1572939299999998</v>
      </c>
      <c r="F7922" s="30">
        <v>250.68081045</v>
      </c>
      <c r="G7922" s="30">
        <v>147.09470517</v>
      </c>
    </row>
    <row r="7923" spans="1:7" x14ac:dyDescent="0.2">
      <c r="A7923" s="29">
        <v>39753</v>
      </c>
      <c r="B7923" s="30" t="s">
        <v>31</v>
      </c>
      <c r="C7923" s="30" t="s">
        <v>20</v>
      </c>
      <c r="D7923" s="30">
        <v>6.3431312200000001</v>
      </c>
      <c r="E7923" s="30">
        <v>4.6616213699999998</v>
      </c>
      <c r="F7923" s="30">
        <v>290.90171363000002</v>
      </c>
      <c r="G7923" s="30">
        <v>66.564751220000005</v>
      </c>
    </row>
    <row r="7924" spans="1:7" x14ac:dyDescent="0.2">
      <c r="A7924" s="29">
        <v>39753</v>
      </c>
      <c r="B7924" s="30" t="s">
        <v>31</v>
      </c>
      <c r="C7924" s="30" t="s">
        <v>21</v>
      </c>
      <c r="D7924" s="30">
        <v>10.50354617</v>
      </c>
      <c r="E7924" s="30">
        <v>18.014261529999999</v>
      </c>
      <c r="F7924" s="30">
        <v>406.44206052999999</v>
      </c>
      <c r="G7924" s="30">
        <v>251.59453521</v>
      </c>
    </row>
    <row r="7925" spans="1:7" x14ac:dyDescent="0.2">
      <c r="A7925" s="29">
        <v>39845</v>
      </c>
      <c r="B7925" s="30" t="s">
        <v>13</v>
      </c>
      <c r="C7925" s="30" t="s">
        <v>14</v>
      </c>
      <c r="D7925" s="30">
        <v>5.9256852999999996</v>
      </c>
      <c r="E7925" s="30">
        <v>4.0769837400000002</v>
      </c>
      <c r="F7925" s="30">
        <v>243.25680790999999</v>
      </c>
      <c r="G7925" s="30">
        <v>83.722417570000005</v>
      </c>
    </row>
    <row r="7926" spans="1:7" x14ac:dyDescent="0.2">
      <c r="A7926" s="29">
        <v>39845</v>
      </c>
      <c r="B7926" s="30" t="s">
        <v>13</v>
      </c>
      <c r="C7926" s="30" t="s">
        <v>15</v>
      </c>
      <c r="D7926" s="30">
        <v>6.9440006299999997</v>
      </c>
      <c r="E7926" s="30">
        <v>6.9459431699999996</v>
      </c>
      <c r="F7926" s="30">
        <v>280.70418376999999</v>
      </c>
      <c r="G7926" s="30">
        <v>52.863771960000001</v>
      </c>
    </row>
    <row r="7927" spans="1:7" x14ac:dyDescent="0.2">
      <c r="A7927" s="29">
        <v>39845</v>
      </c>
      <c r="B7927" s="30" t="s">
        <v>13</v>
      </c>
      <c r="C7927" s="30" t="s">
        <v>16</v>
      </c>
      <c r="D7927" s="30">
        <v>105.81990258</v>
      </c>
      <c r="E7927" s="30">
        <v>17.676499830000001</v>
      </c>
      <c r="F7927" s="30">
        <v>4103.2169453400002</v>
      </c>
      <c r="G7927" s="30">
        <v>321.90767799000002</v>
      </c>
    </row>
    <row r="7928" spans="1:7" x14ac:dyDescent="0.2">
      <c r="A7928" s="29">
        <v>39845</v>
      </c>
      <c r="B7928" s="30" t="s">
        <v>13</v>
      </c>
      <c r="C7928" s="30" t="s">
        <v>17</v>
      </c>
      <c r="D7928" s="30">
        <v>22.733548039999999</v>
      </c>
      <c r="E7928" s="30">
        <v>72.904432920000005</v>
      </c>
      <c r="F7928" s="30">
        <v>861.72201815000005</v>
      </c>
      <c r="G7928" s="30">
        <v>907.21832412000003</v>
      </c>
    </row>
    <row r="7929" spans="1:7" x14ac:dyDescent="0.2">
      <c r="A7929" s="29">
        <v>39845</v>
      </c>
      <c r="B7929" s="30" t="s">
        <v>13</v>
      </c>
      <c r="C7929" s="30" t="s">
        <v>18</v>
      </c>
      <c r="D7929" s="30">
        <v>30.215497750000001</v>
      </c>
      <c r="E7929" s="30">
        <v>24.436321960000001</v>
      </c>
      <c r="F7929" s="30">
        <v>1107.8406583599999</v>
      </c>
      <c r="G7929" s="30">
        <v>369.48933350999999</v>
      </c>
    </row>
    <row r="7930" spans="1:7" x14ac:dyDescent="0.2">
      <c r="A7930" s="29">
        <v>39845</v>
      </c>
      <c r="B7930" s="30" t="s">
        <v>13</v>
      </c>
      <c r="C7930" s="30" t="s">
        <v>19</v>
      </c>
      <c r="D7930" s="30">
        <v>22.465568959999999</v>
      </c>
      <c r="E7930" s="30">
        <v>217.25353774999999</v>
      </c>
      <c r="F7930" s="30">
        <v>881.37469670999997</v>
      </c>
      <c r="G7930" s="30">
        <v>2566.6817910499999</v>
      </c>
    </row>
    <row r="7931" spans="1:7" x14ac:dyDescent="0.2">
      <c r="A7931" s="29">
        <v>39845</v>
      </c>
      <c r="B7931" s="30" t="s">
        <v>13</v>
      </c>
      <c r="C7931" s="30" t="s">
        <v>20</v>
      </c>
      <c r="D7931" s="30">
        <v>9.65554968</v>
      </c>
      <c r="E7931" s="30">
        <v>10.56486668</v>
      </c>
      <c r="F7931" s="30">
        <v>378.25089730000002</v>
      </c>
      <c r="G7931" s="30">
        <v>135.37693250000001</v>
      </c>
    </row>
    <row r="7932" spans="1:7" x14ac:dyDescent="0.2">
      <c r="A7932" s="29">
        <v>39845</v>
      </c>
      <c r="B7932" s="30" t="s">
        <v>13</v>
      </c>
      <c r="C7932" s="30" t="s">
        <v>21</v>
      </c>
      <c r="D7932" s="30">
        <v>32.67391224</v>
      </c>
      <c r="E7932" s="30">
        <v>125.90946341</v>
      </c>
      <c r="F7932" s="30">
        <v>1173.7259687400001</v>
      </c>
      <c r="G7932" s="30">
        <v>1485.8114976899999</v>
      </c>
    </row>
    <row r="7933" spans="1:7" x14ac:dyDescent="0.2">
      <c r="A7933" s="29">
        <v>39845</v>
      </c>
      <c r="B7933" s="30" t="s">
        <v>22</v>
      </c>
      <c r="C7933" s="30" t="s">
        <v>14</v>
      </c>
      <c r="D7933" s="30">
        <v>47.604001830000001</v>
      </c>
      <c r="E7933" s="30">
        <v>7.0292811000000004</v>
      </c>
      <c r="F7933" s="30">
        <v>2040.65707327</v>
      </c>
      <c r="G7933" s="30">
        <v>136.48332583000001</v>
      </c>
    </row>
    <row r="7934" spans="1:7" x14ac:dyDescent="0.2">
      <c r="A7934" s="29">
        <v>39845</v>
      </c>
      <c r="B7934" s="30" t="s">
        <v>22</v>
      </c>
      <c r="C7934" s="30" t="s">
        <v>15</v>
      </c>
      <c r="D7934" s="30">
        <v>131.80230619</v>
      </c>
      <c r="E7934" s="30">
        <v>32.445457210000001</v>
      </c>
      <c r="F7934" s="30">
        <v>5285.7282649500003</v>
      </c>
      <c r="G7934" s="30">
        <v>554.1629686</v>
      </c>
    </row>
    <row r="7935" spans="1:7" x14ac:dyDescent="0.2">
      <c r="A7935" s="29">
        <v>39845</v>
      </c>
      <c r="B7935" s="30" t="s">
        <v>22</v>
      </c>
      <c r="C7935" s="30" t="s">
        <v>16</v>
      </c>
      <c r="D7935" s="30">
        <v>201.75788596999999</v>
      </c>
      <c r="E7935" s="30">
        <v>24.07083063</v>
      </c>
      <c r="F7935" s="30">
        <v>7818.4978562799997</v>
      </c>
      <c r="G7935" s="30">
        <v>451.11696766</v>
      </c>
    </row>
    <row r="7936" spans="1:7" x14ac:dyDescent="0.2">
      <c r="A7936" s="29">
        <v>39845</v>
      </c>
      <c r="B7936" s="30" t="s">
        <v>22</v>
      </c>
      <c r="C7936" s="30" t="s">
        <v>17</v>
      </c>
      <c r="D7936" s="30">
        <v>68.514608620000004</v>
      </c>
      <c r="E7936" s="30">
        <v>81.513893850000002</v>
      </c>
      <c r="F7936" s="30">
        <v>2670.5348087000002</v>
      </c>
      <c r="G7936" s="30">
        <v>1315.7973096600001</v>
      </c>
    </row>
    <row r="7937" spans="1:7" x14ac:dyDescent="0.2">
      <c r="A7937" s="29">
        <v>39845</v>
      </c>
      <c r="B7937" s="30" t="s">
        <v>22</v>
      </c>
      <c r="C7937" s="30" t="s">
        <v>18</v>
      </c>
      <c r="D7937" s="30">
        <v>139.87856755999999</v>
      </c>
      <c r="E7937" s="30">
        <v>36.780405420000001</v>
      </c>
      <c r="F7937" s="30">
        <v>5194.0456195699999</v>
      </c>
      <c r="G7937" s="30">
        <v>627.59532578000005</v>
      </c>
    </row>
    <row r="7938" spans="1:7" x14ac:dyDescent="0.2">
      <c r="A7938" s="29">
        <v>39845</v>
      </c>
      <c r="B7938" s="30" t="s">
        <v>22</v>
      </c>
      <c r="C7938" s="30" t="s">
        <v>19</v>
      </c>
      <c r="D7938" s="30">
        <v>86.146742599999996</v>
      </c>
      <c r="E7938" s="30">
        <v>97.069181760000006</v>
      </c>
      <c r="F7938" s="30">
        <v>3280.6080946100001</v>
      </c>
      <c r="G7938" s="30">
        <v>1636.7465430499999</v>
      </c>
    </row>
    <row r="7939" spans="1:7" x14ac:dyDescent="0.2">
      <c r="A7939" s="29">
        <v>39845</v>
      </c>
      <c r="B7939" s="30" t="s">
        <v>22</v>
      </c>
      <c r="C7939" s="30" t="s">
        <v>20</v>
      </c>
      <c r="D7939" s="30">
        <v>40.071647370000001</v>
      </c>
      <c r="E7939" s="30">
        <v>13.827518789999999</v>
      </c>
      <c r="F7939" s="30">
        <v>1620.73885516</v>
      </c>
      <c r="G7939" s="30">
        <v>310.74491382999997</v>
      </c>
    </row>
    <row r="7940" spans="1:7" x14ac:dyDescent="0.2">
      <c r="A7940" s="29">
        <v>39845</v>
      </c>
      <c r="B7940" s="30" t="s">
        <v>22</v>
      </c>
      <c r="C7940" s="30" t="s">
        <v>21</v>
      </c>
      <c r="D7940" s="30">
        <v>90.360352879999994</v>
      </c>
      <c r="E7940" s="30">
        <v>63.80504028</v>
      </c>
      <c r="F7940" s="30">
        <v>3455.91116302</v>
      </c>
      <c r="G7940" s="30">
        <v>1033.49092236</v>
      </c>
    </row>
    <row r="7941" spans="1:7" x14ac:dyDescent="0.2">
      <c r="A7941" s="29">
        <v>39845</v>
      </c>
      <c r="B7941" s="30" t="s">
        <v>23</v>
      </c>
      <c r="C7941" s="30" t="s">
        <v>14</v>
      </c>
      <c r="D7941" s="30">
        <v>100.77570921</v>
      </c>
      <c r="E7941" s="30">
        <v>8.4306800099999997</v>
      </c>
      <c r="F7941" s="30">
        <v>4259.9739266200004</v>
      </c>
      <c r="G7941" s="30">
        <v>161.45863144</v>
      </c>
    </row>
    <row r="7942" spans="1:7" x14ac:dyDescent="0.2">
      <c r="A7942" s="29">
        <v>39845</v>
      </c>
      <c r="B7942" s="30" t="s">
        <v>23</v>
      </c>
      <c r="C7942" s="30" t="s">
        <v>15</v>
      </c>
      <c r="D7942" s="30">
        <v>285.86346886000001</v>
      </c>
      <c r="E7942" s="30">
        <v>35.068643819999998</v>
      </c>
      <c r="F7942" s="30">
        <v>11557.121176799999</v>
      </c>
      <c r="G7942" s="30">
        <v>605.26602410999999</v>
      </c>
    </row>
    <row r="7943" spans="1:7" x14ac:dyDescent="0.2">
      <c r="A7943" s="29">
        <v>39845</v>
      </c>
      <c r="B7943" s="30" t="s">
        <v>23</v>
      </c>
      <c r="C7943" s="30" t="s">
        <v>16</v>
      </c>
      <c r="D7943" s="30">
        <v>207.17081579000001</v>
      </c>
      <c r="E7943" s="30">
        <v>14.07770942</v>
      </c>
      <c r="F7943" s="30">
        <v>8617.3072735099995</v>
      </c>
      <c r="G7943" s="30">
        <v>232.18598426</v>
      </c>
    </row>
    <row r="7944" spans="1:7" x14ac:dyDescent="0.2">
      <c r="A7944" s="29">
        <v>39845</v>
      </c>
      <c r="B7944" s="30" t="s">
        <v>23</v>
      </c>
      <c r="C7944" s="30" t="s">
        <v>17</v>
      </c>
      <c r="D7944" s="30">
        <v>69.081303149999997</v>
      </c>
      <c r="E7944" s="30">
        <v>34.578544909999998</v>
      </c>
      <c r="F7944" s="30">
        <v>2520.36438258</v>
      </c>
      <c r="G7944" s="30">
        <v>561.47995116000004</v>
      </c>
    </row>
    <row r="7945" spans="1:7" x14ac:dyDescent="0.2">
      <c r="A7945" s="29">
        <v>39845</v>
      </c>
      <c r="B7945" s="30" t="s">
        <v>23</v>
      </c>
      <c r="C7945" s="30" t="s">
        <v>18</v>
      </c>
      <c r="D7945" s="30">
        <v>156.03613206</v>
      </c>
      <c r="E7945" s="30">
        <v>24.279733090000001</v>
      </c>
      <c r="F7945" s="30">
        <v>5966.3308438100003</v>
      </c>
      <c r="G7945" s="30">
        <v>464.61835504999999</v>
      </c>
    </row>
    <row r="7946" spans="1:7" x14ac:dyDescent="0.2">
      <c r="A7946" s="29">
        <v>39845</v>
      </c>
      <c r="B7946" s="30" t="s">
        <v>23</v>
      </c>
      <c r="C7946" s="30" t="s">
        <v>19</v>
      </c>
      <c r="D7946" s="30">
        <v>63.096300280000001</v>
      </c>
      <c r="E7946" s="30">
        <v>36.571097999999999</v>
      </c>
      <c r="F7946" s="30">
        <v>2493.1717108799999</v>
      </c>
      <c r="G7946" s="30">
        <v>661.65338514999996</v>
      </c>
    </row>
    <row r="7947" spans="1:7" x14ac:dyDescent="0.2">
      <c r="A7947" s="29">
        <v>39845</v>
      </c>
      <c r="B7947" s="30" t="s">
        <v>23</v>
      </c>
      <c r="C7947" s="30" t="s">
        <v>20</v>
      </c>
      <c r="D7947" s="30">
        <v>55.10003399</v>
      </c>
      <c r="E7947" s="30">
        <v>6.1553682700000003</v>
      </c>
      <c r="F7947" s="30">
        <v>2219.5525671300002</v>
      </c>
      <c r="G7947" s="30">
        <v>117.74347849999999</v>
      </c>
    </row>
    <row r="7948" spans="1:7" x14ac:dyDescent="0.2">
      <c r="A7948" s="29">
        <v>39845</v>
      </c>
      <c r="B7948" s="30" t="s">
        <v>23</v>
      </c>
      <c r="C7948" s="30" t="s">
        <v>21</v>
      </c>
      <c r="D7948" s="30">
        <v>75.05396872</v>
      </c>
      <c r="E7948" s="30">
        <v>32.233833130000001</v>
      </c>
      <c r="F7948" s="30">
        <v>3042.1678700500001</v>
      </c>
      <c r="G7948" s="30">
        <v>499.62548003000001</v>
      </c>
    </row>
    <row r="7949" spans="1:7" x14ac:dyDescent="0.2">
      <c r="A7949" s="29">
        <v>39845</v>
      </c>
      <c r="B7949" s="30" t="s">
        <v>24</v>
      </c>
      <c r="C7949" s="30" t="s">
        <v>14</v>
      </c>
      <c r="D7949" s="30">
        <v>136.86574472000001</v>
      </c>
      <c r="E7949" s="30">
        <v>9.6966157600000003</v>
      </c>
      <c r="F7949" s="30">
        <v>5933.4052548899999</v>
      </c>
      <c r="G7949" s="30">
        <v>171.51760643</v>
      </c>
    </row>
    <row r="7950" spans="1:7" x14ac:dyDescent="0.2">
      <c r="A7950" s="29">
        <v>39845</v>
      </c>
      <c r="B7950" s="30" t="s">
        <v>24</v>
      </c>
      <c r="C7950" s="30" t="s">
        <v>15</v>
      </c>
      <c r="D7950" s="30">
        <v>246.73227788</v>
      </c>
      <c r="E7950" s="30">
        <v>47.490141520000002</v>
      </c>
      <c r="F7950" s="30">
        <v>10128.44995373</v>
      </c>
      <c r="G7950" s="30">
        <v>837.56082423999999</v>
      </c>
    </row>
    <row r="7951" spans="1:7" x14ac:dyDescent="0.2">
      <c r="A7951" s="29">
        <v>39845</v>
      </c>
      <c r="B7951" s="30" t="s">
        <v>24</v>
      </c>
      <c r="C7951" s="30" t="s">
        <v>16</v>
      </c>
      <c r="D7951" s="30">
        <v>160.76952351</v>
      </c>
      <c r="E7951" s="30">
        <v>18.606982259999999</v>
      </c>
      <c r="F7951" s="30">
        <v>6636.3029774300003</v>
      </c>
      <c r="G7951" s="30">
        <v>366.27604129000002</v>
      </c>
    </row>
    <row r="7952" spans="1:7" x14ac:dyDescent="0.2">
      <c r="A7952" s="29">
        <v>39845</v>
      </c>
      <c r="B7952" s="30" t="s">
        <v>24</v>
      </c>
      <c r="C7952" s="30" t="s">
        <v>17</v>
      </c>
      <c r="D7952" s="30">
        <v>55.607032070000002</v>
      </c>
      <c r="E7952" s="30">
        <v>37.528717200000003</v>
      </c>
      <c r="F7952" s="30">
        <v>2172.5467922100001</v>
      </c>
      <c r="G7952" s="30">
        <v>684.48002602999998</v>
      </c>
    </row>
    <row r="7953" spans="1:7" x14ac:dyDescent="0.2">
      <c r="A7953" s="29">
        <v>39845</v>
      </c>
      <c r="B7953" s="30" t="s">
        <v>24</v>
      </c>
      <c r="C7953" s="30" t="s">
        <v>18</v>
      </c>
      <c r="D7953" s="30">
        <v>129.20795063</v>
      </c>
      <c r="E7953" s="30">
        <v>55.232041580000001</v>
      </c>
      <c r="F7953" s="30">
        <v>4774.0588262700003</v>
      </c>
      <c r="G7953" s="30">
        <v>915.03112712999996</v>
      </c>
    </row>
    <row r="7954" spans="1:7" x14ac:dyDescent="0.2">
      <c r="A7954" s="29">
        <v>39845</v>
      </c>
      <c r="B7954" s="30" t="s">
        <v>24</v>
      </c>
      <c r="C7954" s="30" t="s">
        <v>19</v>
      </c>
      <c r="D7954" s="30">
        <v>47.511830140000001</v>
      </c>
      <c r="E7954" s="30">
        <v>34.418855610000001</v>
      </c>
      <c r="F7954" s="30">
        <v>1950.3752990999999</v>
      </c>
      <c r="G7954" s="30">
        <v>627.82602266000004</v>
      </c>
    </row>
    <row r="7955" spans="1:7" x14ac:dyDescent="0.2">
      <c r="A7955" s="29">
        <v>39845</v>
      </c>
      <c r="B7955" s="30" t="s">
        <v>24</v>
      </c>
      <c r="C7955" s="30" t="s">
        <v>20</v>
      </c>
      <c r="D7955" s="30">
        <v>64.266027840000007</v>
      </c>
      <c r="E7955" s="30">
        <v>8.0779865999999991</v>
      </c>
      <c r="F7955" s="30">
        <v>2828.35441094</v>
      </c>
      <c r="G7955" s="30">
        <v>154.96074908</v>
      </c>
    </row>
    <row r="7956" spans="1:7" x14ac:dyDescent="0.2">
      <c r="A7956" s="29">
        <v>39845</v>
      </c>
      <c r="B7956" s="30" t="s">
        <v>24</v>
      </c>
      <c r="C7956" s="30" t="s">
        <v>21</v>
      </c>
      <c r="D7956" s="30">
        <v>59.98030567</v>
      </c>
      <c r="E7956" s="30">
        <v>32.226587819999999</v>
      </c>
      <c r="F7956" s="30">
        <v>2222.6985072900002</v>
      </c>
      <c r="G7956" s="30">
        <v>529.96128960999999</v>
      </c>
    </row>
    <row r="7957" spans="1:7" x14ac:dyDescent="0.2">
      <c r="A7957" s="29">
        <v>39845</v>
      </c>
      <c r="B7957" s="30" t="s">
        <v>25</v>
      </c>
      <c r="C7957" s="30" t="s">
        <v>14</v>
      </c>
      <c r="D7957" s="30">
        <v>167.33761541999999</v>
      </c>
      <c r="E7957" s="30">
        <v>24.435406409999999</v>
      </c>
      <c r="F7957" s="30">
        <v>7480.2458504400001</v>
      </c>
      <c r="G7957" s="30">
        <v>464.58000385000003</v>
      </c>
    </row>
    <row r="7958" spans="1:7" x14ac:dyDescent="0.2">
      <c r="A7958" s="29">
        <v>39845</v>
      </c>
      <c r="B7958" s="30" t="s">
        <v>25</v>
      </c>
      <c r="C7958" s="30" t="s">
        <v>15</v>
      </c>
      <c r="D7958" s="30">
        <v>221.05655103000001</v>
      </c>
      <c r="E7958" s="30">
        <v>73.388602469999995</v>
      </c>
      <c r="F7958" s="30">
        <v>8829.4116770700002</v>
      </c>
      <c r="G7958" s="30">
        <v>1355.0468197099999</v>
      </c>
    </row>
    <row r="7959" spans="1:7" x14ac:dyDescent="0.2">
      <c r="A7959" s="29">
        <v>39845</v>
      </c>
      <c r="B7959" s="30" t="s">
        <v>25</v>
      </c>
      <c r="C7959" s="30" t="s">
        <v>16</v>
      </c>
      <c r="D7959" s="30">
        <v>169.52982797000001</v>
      </c>
      <c r="E7959" s="30">
        <v>23.042027910000002</v>
      </c>
      <c r="F7959" s="30">
        <v>7163.8553487199997</v>
      </c>
      <c r="G7959" s="30">
        <v>427.34652627000003</v>
      </c>
    </row>
    <row r="7960" spans="1:7" x14ac:dyDescent="0.2">
      <c r="A7960" s="29">
        <v>39845</v>
      </c>
      <c r="B7960" s="30" t="s">
        <v>25</v>
      </c>
      <c r="C7960" s="30" t="s">
        <v>17</v>
      </c>
      <c r="D7960" s="30">
        <v>50.193897130000003</v>
      </c>
      <c r="E7960" s="30">
        <v>45.88483909</v>
      </c>
      <c r="F7960" s="30">
        <v>1837.86740897</v>
      </c>
      <c r="G7960" s="30">
        <v>858.47422956000003</v>
      </c>
    </row>
    <row r="7961" spans="1:7" x14ac:dyDescent="0.2">
      <c r="A7961" s="29">
        <v>39845</v>
      </c>
      <c r="B7961" s="30" t="s">
        <v>25</v>
      </c>
      <c r="C7961" s="30" t="s">
        <v>18</v>
      </c>
      <c r="D7961" s="30">
        <v>125.26640481</v>
      </c>
      <c r="E7961" s="30">
        <v>87.607895150000004</v>
      </c>
      <c r="F7961" s="30">
        <v>4907.8718675500004</v>
      </c>
      <c r="G7961" s="30">
        <v>1493.70051865</v>
      </c>
    </row>
    <row r="7962" spans="1:7" x14ac:dyDescent="0.2">
      <c r="A7962" s="29">
        <v>39845</v>
      </c>
      <c r="B7962" s="30" t="s">
        <v>25</v>
      </c>
      <c r="C7962" s="30" t="s">
        <v>19</v>
      </c>
      <c r="D7962" s="30">
        <v>44.054174750000001</v>
      </c>
      <c r="E7962" s="30">
        <v>30.789959799999998</v>
      </c>
      <c r="F7962" s="30">
        <v>1779.04631868</v>
      </c>
      <c r="G7962" s="30">
        <v>564.20058220999999</v>
      </c>
    </row>
    <row r="7963" spans="1:7" x14ac:dyDescent="0.2">
      <c r="A7963" s="29">
        <v>39845</v>
      </c>
      <c r="B7963" s="30" t="s">
        <v>25</v>
      </c>
      <c r="C7963" s="30" t="s">
        <v>20</v>
      </c>
      <c r="D7963" s="30">
        <v>83.842627440000001</v>
      </c>
      <c r="E7963" s="30">
        <v>7.60176008</v>
      </c>
      <c r="F7963" s="30">
        <v>3822.1194232299999</v>
      </c>
      <c r="G7963" s="30">
        <v>161.26604356999999</v>
      </c>
    </row>
    <row r="7964" spans="1:7" x14ac:dyDescent="0.2">
      <c r="A7964" s="29">
        <v>39845</v>
      </c>
      <c r="B7964" s="30" t="s">
        <v>25</v>
      </c>
      <c r="C7964" s="30" t="s">
        <v>21</v>
      </c>
      <c r="D7964" s="30">
        <v>68.843562820000002</v>
      </c>
      <c r="E7964" s="30">
        <v>35.231378599999999</v>
      </c>
      <c r="F7964" s="30">
        <v>2847.0963307100001</v>
      </c>
      <c r="G7964" s="30">
        <v>621.78968836000001</v>
      </c>
    </row>
    <row r="7965" spans="1:7" x14ac:dyDescent="0.2">
      <c r="A7965" s="29">
        <v>39845</v>
      </c>
      <c r="B7965" s="30" t="s">
        <v>26</v>
      </c>
      <c r="C7965" s="30" t="s">
        <v>14</v>
      </c>
      <c r="D7965" s="30">
        <v>164.30438502000001</v>
      </c>
      <c r="E7965" s="30">
        <v>17.68747664</v>
      </c>
      <c r="F7965" s="30">
        <v>8007.22712985</v>
      </c>
      <c r="G7965" s="30">
        <v>376.33020098999998</v>
      </c>
    </row>
    <row r="7966" spans="1:7" x14ac:dyDescent="0.2">
      <c r="A7966" s="29">
        <v>39845</v>
      </c>
      <c r="B7966" s="30" t="s">
        <v>26</v>
      </c>
      <c r="C7966" s="30" t="s">
        <v>15</v>
      </c>
      <c r="D7966" s="30">
        <v>195.19007045000001</v>
      </c>
      <c r="E7966" s="30">
        <v>67.072521629999997</v>
      </c>
      <c r="F7966" s="30">
        <v>8282.8793008199991</v>
      </c>
      <c r="G7966" s="30">
        <v>1331.4253663899999</v>
      </c>
    </row>
    <row r="7967" spans="1:7" x14ac:dyDescent="0.2">
      <c r="A7967" s="29">
        <v>39845</v>
      </c>
      <c r="B7967" s="30" t="s">
        <v>26</v>
      </c>
      <c r="C7967" s="30" t="s">
        <v>16</v>
      </c>
      <c r="D7967" s="30">
        <v>160.46660252999999</v>
      </c>
      <c r="E7967" s="30">
        <v>21.095194339999999</v>
      </c>
      <c r="F7967" s="30">
        <v>6824.6754595599996</v>
      </c>
      <c r="G7967" s="30">
        <v>425.38765927999998</v>
      </c>
    </row>
    <row r="7968" spans="1:7" x14ac:dyDescent="0.2">
      <c r="A7968" s="29">
        <v>39845</v>
      </c>
      <c r="B7968" s="30" t="s">
        <v>26</v>
      </c>
      <c r="C7968" s="30" t="s">
        <v>17</v>
      </c>
      <c r="D7968" s="30">
        <v>57.3882987</v>
      </c>
      <c r="E7968" s="30">
        <v>50.11176261</v>
      </c>
      <c r="F7968" s="30">
        <v>2346.6921310100001</v>
      </c>
      <c r="G7968" s="30">
        <v>952.82110208999995</v>
      </c>
    </row>
    <row r="7969" spans="1:7" x14ac:dyDescent="0.2">
      <c r="A7969" s="29">
        <v>39845</v>
      </c>
      <c r="B7969" s="30" t="s">
        <v>26</v>
      </c>
      <c r="C7969" s="30" t="s">
        <v>18</v>
      </c>
      <c r="D7969" s="30">
        <v>103.07037089000001</v>
      </c>
      <c r="E7969" s="30">
        <v>81.257181180000003</v>
      </c>
      <c r="F7969" s="30">
        <v>3961.12316328</v>
      </c>
      <c r="G7969" s="30">
        <v>1421.38169038</v>
      </c>
    </row>
    <row r="7970" spans="1:7" x14ac:dyDescent="0.2">
      <c r="A7970" s="29">
        <v>39845</v>
      </c>
      <c r="B7970" s="30" t="s">
        <v>26</v>
      </c>
      <c r="C7970" s="30" t="s">
        <v>19</v>
      </c>
      <c r="D7970" s="30">
        <v>48.988750070000002</v>
      </c>
      <c r="E7970" s="30">
        <v>36.827709589999998</v>
      </c>
      <c r="F7970" s="30">
        <v>2089.26282851</v>
      </c>
      <c r="G7970" s="30">
        <v>710.93021236000004</v>
      </c>
    </row>
    <row r="7971" spans="1:7" x14ac:dyDescent="0.2">
      <c r="A7971" s="29">
        <v>39845</v>
      </c>
      <c r="B7971" s="30" t="s">
        <v>26</v>
      </c>
      <c r="C7971" s="30" t="s">
        <v>20</v>
      </c>
      <c r="D7971" s="30">
        <v>80.820135370000003</v>
      </c>
      <c r="E7971" s="30">
        <v>8.0345759399999999</v>
      </c>
      <c r="F7971" s="30">
        <v>3509.9354060199998</v>
      </c>
      <c r="G7971" s="30">
        <v>150.81684521</v>
      </c>
    </row>
    <row r="7972" spans="1:7" x14ac:dyDescent="0.2">
      <c r="A7972" s="29">
        <v>39845</v>
      </c>
      <c r="B7972" s="30" t="s">
        <v>26</v>
      </c>
      <c r="C7972" s="30" t="s">
        <v>21</v>
      </c>
      <c r="D7972" s="30">
        <v>79.072204580000005</v>
      </c>
      <c r="E7972" s="30">
        <v>42.916658509999998</v>
      </c>
      <c r="F7972" s="30">
        <v>3141.8767519500002</v>
      </c>
      <c r="G7972" s="30">
        <v>730.99970123000003</v>
      </c>
    </row>
    <row r="7973" spans="1:7" x14ac:dyDescent="0.2">
      <c r="A7973" s="29">
        <v>39845</v>
      </c>
      <c r="B7973" s="30" t="s">
        <v>27</v>
      </c>
      <c r="C7973" s="30" t="s">
        <v>14</v>
      </c>
      <c r="D7973" s="30">
        <v>173.2751849</v>
      </c>
      <c r="E7973" s="30">
        <v>12.194401170000001</v>
      </c>
      <c r="F7973" s="30">
        <v>8366.0632550900009</v>
      </c>
      <c r="G7973" s="30">
        <v>242.85193776</v>
      </c>
    </row>
    <row r="7974" spans="1:7" x14ac:dyDescent="0.2">
      <c r="A7974" s="29">
        <v>39845</v>
      </c>
      <c r="B7974" s="30" t="s">
        <v>27</v>
      </c>
      <c r="C7974" s="30" t="s">
        <v>15</v>
      </c>
      <c r="D7974" s="30">
        <v>214.33616455000001</v>
      </c>
      <c r="E7974" s="30">
        <v>62.750673720000002</v>
      </c>
      <c r="F7974" s="30">
        <v>8718.5205607000007</v>
      </c>
      <c r="G7974" s="30">
        <v>1362.12372381</v>
      </c>
    </row>
    <row r="7975" spans="1:7" x14ac:dyDescent="0.2">
      <c r="A7975" s="29">
        <v>39845</v>
      </c>
      <c r="B7975" s="30" t="s">
        <v>27</v>
      </c>
      <c r="C7975" s="30" t="s">
        <v>16</v>
      </c>
      <c r="D7975" s="30">
        <v>151.78844068000001</v>
      </c>
      <c r="E7975" s="30">
        <v>21.180162989999999</v>
      </c>
      <c r="F7975" s="30">
        <v>6417.1128962000003</v>
      </c>
      <c r="G7975" s="30">
        <v>374.77420446999997</v>
      </c>
    </row>
    <row r="7976" spans="1:7" x14ac:dyDescent="0.2">
      <c r="A7976" s="29">
        <v>39845</v>
      </c>
      <c r="B7976" s="30" t="s">
        <v>27</v>
      </c>
      <c r="C7976" s="30" t="s">
        <v>17</v>
      </c>
      <c r="D7976" s="30">
        <v>53.525534010000001</v>
      </c>
      <c r="E7976" s="30">
        <v>50.774049849999997</v>
      </c>
      <c r="F7976" s="30">
        <v>2128.4527438499999</v>
      </c>
      <c r="G7976" s="30">
        <v>925.00131883999995</v>
      </c>
    </row>
    <row r="7977" spans="1:7" x14ac:dyDescent="0.2">
      <c r="A7977" s="29">
        <v>39845</v>
      </c>
      <c r="B7977" s="30" t="s">
        <v>27</v>
      </c>
      <c r="C7977" s="30" t="s">
        <v>18</v>
      </c>
      <c r="D7977" s="30">
        <v>143.27678514999999</v>
      </c>
      <c r="E7977" s="30">
        <v>79.05404265</v>
      </c>
      <c r="F7977" s="30">
        <v>5715.8882621700004</v>
      </c>
      <c r="G7977" s="30">
        <v>1438.7228282999999</v>
      </c>
    </row>
    <row r="7978" spans="1:7" x14ac:dyDescent="0.2">
      <c r="A7978" s="29">
        <v>39845</v>
      </c>
      <c r="B7978" s="30" t="s">
        <v>27</v>
      </c>
      <c r="C7978" s="30" t="s">
        <v>19</v>
      </c>
      <c r="D7978" s="30">
        <v>42.784967420000001</v>
      </c>
      <c r="E7978" s="30">
        <v>37.901919110000001</v>
      </c>
      <c r="F7978" s="30">
        <v>1745.75558886</v>
      </c>
      <c r="G7978" s="30">
        <v>774.42151203000003</v>
      </c>
    </row>
    <row r="7979" spans="1:7" x14ac:dyDescent="0.2">
      <c r="A7979" s="29">
        <v>39845</v>
      </c>
      <c r="B7979" s="30" t="s">
        <v>27</v>
      </c>
      <c r="C7979" s="30" t="s">
        <v>20</v>
      </c>
      <c r="D7979" s="30">
        <v>97.522181790000005</v>
      </c>
      <c r="E7979" s="30">
        <v>8.3663678000000008</v>
      </c>
      <c r="F7979" s="30">
        <v>3885.9417039199998</v>
      </c>
      <c r="G7979" s="30">
        <v>180.84618768000001</v>
      </c>
    </row>
    <row r="7980" spans="1:7" x14ac:dyDescent="0.2">
      <c r="A7980" s="29">
        <v>39845</v>
      </c>
      <c r="B7980" s="30" t="s">
        <v>27</v>
      </c>
      <c r="C7980" s="30" t="s">
        <v>21</v>
      </c>
      <c r="D7980" s="30">
        <v>80.747684680000006</v>
      </c>
      <c r="E7980" s="30">
        <v>46.139612679999999</v>
      </c>
      <c r="F7980" s="30">
        <v>3067.5339534899999</v>
      </c>
      <c r="G7980" s="30">
        <v>797.35269271000004</v>
      </c>
    </row>
    <row r="7981" spans="1:7" x14ac:dyDescent="0.2">
      <c r="A7981" s="29">
        <v>39845</v>
      </c>
      <c r="B7981" s="30" t="s">
        <v>28</v>
      </c>
      <c r="C7981" s="30" t="s">
        <v>14</v>
      </c>
      <c r="D7981" s="30">
        <v>166.10219244999999</v>
      </c>
      <c r="E7981" s="30">
        <v>15.735351290000001</v>
      </c>
      <c r="F7981" s="30">
        <v>7957.0652514100002</v>
      </c>
      <c r="G7981" s="30">
        <v>295.90679725000001</v>
      </c>
    </row>
    <row r="7982" spans="1:7" x14ac:dyDescent="0.2">
      <c r="A7982" s="29">
        <v>39845</v>
      </c>
      <c r="B7982" s="30" t="s">
        <v>28</v>
      </c>
      <c r="C7982" s="30" t="s">
        <v>15</v>
      </c>
      <c r="D7982" s="30">
        <v>198.07451902</v>
      </c>
      <c r="E7982" s="30">
        <v>40.939970649999999</v>
      </c>
      <c r="F7982" s="30">
        <v>8369.7075972099992</v>
      </c>
      <c r="G7982" s="30">
        <v>829.59097158999998</v>
      </c>
    </row>
    <row r="7983" spans="1:7" x14ac:dyDescent="0.2">
      <c r="A7983" s="29">
        <v>39845</v>
      </c>
      <c r="B7983" s="30" t="s">
        <v>28</v>
      </c>
      <c r="C7983" s="30" t="s">
        <v>16</v>
      </c>
      <c r="D7983" s="30">
        <v>129.81046244000001</v>
      </c>
      <c r="E7983" s="30">
        <v>16.802440780000001</v>
      </c>
      <c r="F7983" s="30">
        <v>5363.6957504100001</v>
      </c>
      <c r="G7983" s="30">
        <v>379.97295573999997</v>
      </c>
    </row>
    <row r="7984" spans="1:7" x14ac:dyDescent="0.2">
      <c r="A7984" s="29">
        <v>39845</v>
      </c>
      <c r="B7984" s="30" t="s">
        <v>28</v>
      </c>
      <c r="C7984" s="30" t="s">
        <v>17</v>
      </c>
      <c r="D7984" s="30">
        <v>50.251252000000001</v>
      </c>
      <c r="E7984" s="30">
        <v>46.323580800000002</v>
      </c>
      <c r="F7984" s="30">
        <v>2005.98105534</v>
      </c>
      <c r="G7984" s="30">
        <v>927.81697887999997</v>
      </c>
    </row>
    <row r="7985" spans="1:7" x14ac:dyDescent="0.2">
      <c r="A7985" s="29">
        <v>39845</v>
      </c>
      <c r="B7985" s="30" t="s">
        <v>28</v>
      </c>
      <c r="C7985" s="30" t="s">
        <v>18</v>
      </c>
      <c r="D7985" s="30">
        <v>129.50149156000001</v>
      </c>
      <c r="E7985" s="30">
        <v>59.073707640000002</v>
      </c>
      <c r="F7985" s="30">
        <v>5060.6348406500001</v>
      </c>
      <c r="G7985" s="30">
        <v>1077.45238933</v>
      </c>
    </row>
    <row r="7986" spans="1:7" x14ac:dyDescent="0.2">
      <c r="A7986" s="29">
        <v>39845</v>
      </c>
      <c r="B7986" s="30" t="s">
        <v>28</v>
      </c>
      <c r="C7986" s="30" t="s">
        <v>19</v>
      </c>
      <c r="D7986" s="30">
        <v>36.538692040000001</v>
      </c>
      <c r="E7986" s="30">
        <v>25.663551850000001</v>
      </c>
      <c r="F7986" s="30">
        <v>1581.58146397</v>
      </c>
      <c r="G7986" s="30">
        <v>503.26296908</v>
      </c>
    </row>
    <row r="7987" spans="1:7" x14ac:dyDescent="0.2">
      <c r="A7987" s="29">
        <v>39845</v>
      </c>
      <c r="B7987" s="30" t="s">
        <v>28</v>
      </c>
      <c r="C7987" s="30" t="s">
        <v>20</v>
      </c>
      <c r="D7987" s="30">
        <v>78.965070569999995</v>
      </c>
      <c r="E7987" s="30">
        <v>7.1506992599999997</v>
      </c>
      <c r="F7987" s="30">
        <v>3339.0248674600002</v>
      </c>
      <c r="G7987" s="30">
        <v>133.53674387000001</v>
      </c>
    </row>
    <row r="7988" spans="1:7" x14ac:dyDescent="0.2">
      <c r="A7988" s="29">
        <v>39845</v>
      </c>
      <c r="B7988" s="30" t="s">
        <v>28</v>
      </c>
      <c r="C7988" s="30" t="s">
        <v>21</v>
      </c>
      <c r="D7988" s="30">
        <v>65.832842880000001</v>
      </c>
      <c r="E7988" s="30">
        <v>36.007628109999999</v>
      </c>
      <c r="F7988" s="30">
        <v>2475.6019321600002</v>
      </c>
      <c r="G7988" s="30">
        <v>616.03913186</v>
      </c>
    </row>
    <row r="7989" spans="1:7" x14ac:dyDescent="0.2">
      <c r="A7989" s="29">
        <v>39845</v>
      </c>
      <c r="B7989" s="30" t="s">
        <v>29</v>
      </c>
      <c r="C7989" s="30" t="s">
        <v>14</v>
      </c>
      <c r="D7989" s="30">
        <v>127.92912215</v>
      </c>
      <c r="E7989" s="30">
        <v>19.148888889999998</v>
      </c>
      <c r="F7989" s="30">
        <v>6067.0251988500004</v>
      </c>
      <c r="G7989" s="30">
        <v>299.98636131000001</v>
      </c>
    </row>
    <row r="7990" spans="1:7" x14ac:dyDescent="0.2">
      <c r="A7990" s="29">
        <v>39845</v>
      </c>
      <c r="B7990" s="30" t="s">
        <v>29</v>
      </c>
      <c r="C7990" s="30" t="s">
        <v>15</v>
      </c>
      <c r="D7990" s="30">
        <v>140.56731829</v>
      </c>
      <c r="E7990" s="30">
        <v>49.519216409999999</v>
      </c>
      <c r="F7990" s="30">
        <v>5685.7569029799997</v>
      </c>
      <c r="G7990" s="30">
        <v>933.59283430999994</v>
      </c>
    </row>
    <row r="7991" spans="1:7" x14ac:dyDescent="0.2">
      <c r="A7991" s="29">
        <v>39845</v>
      </c>
      <c r="B7991" s="30" t="s">
        <v>29</v>
      </c>
      <c r="C7991" s="30" t="s">
        <v>16</v>
      </c>
      <c r="D7991" s="30">
        <v>97.22958362</v>
      </c>
      <c r="E7991" s="30">
        <v>17.936099970000001</v>
      </c>
      <c r="F7991" s="30">
        <v>3639.3872191700002</v>
      </c>
      <c r="G7991" s="30">
        <v>321.54103723999998</v>
      </c>
    </row>
    <row r="7992" spans="1:7" x14ac:dyDescent="0.2">
      <c r="A7992" s="29">
        <v>39845</v>
      </c>
      <c r="B7992" s="30" t="s">
        <v>29</v>
      </c>
      <c r="C7992" s="30" t="s">
        <v>17</v>
      </c>
      <c r="D7992" s="30">
        <v>38.733791519999997</v>
      </c>
      <c r="E7992" s="30">
        <v>30.539953440000001</v>
      </c>
      <c r="F7992" s="30">
        <v>1450.8650781399999</v>
      </c>
      <c r="G7992" s="30">
        <v>547.5402057</v>
      </c>
    </row>
    <row r="7993" spans="1:7" x14ac:dyDescent="0.2">
      <c r="A7993" s="29">
        <v>39845</v>
      </c>
      <c r="B7993" s="30" t="s">
        <v>29</v>
      </c>
      <c r="C7993" s="30" t="s">
        <v>18</v>
      </c>
      <c r="D7993" s="30">
        <v>89.559714869999993</v>
      </c>
      <c r="E7993" s="30">
        <v>59.202730379999998</v>
      </c>
      <c r="F7993" s="30">
        <v>3455.79237964</v>
      </c>
      <c r="G7993" s="30">
        <v>984.01058035000005</v>
      </c>
    </row>
    <row r="7994" spans="1:7" x14ac:dyDescent="0.2">
      <c r="A7994" s="29">
        <v>39845</v>
      </c>
      <c r="B7994" s="30" t="s">
        <v>29</v>
      </c>
      <c r="C7994" s="30" t="s">
        <v>19</v>
      </c>
      <c r="D7994" s="30">
        <v>28.08126541</v>
      </c>
      <c r="E7994" s="30">
        <v>19.89022606</v>
      </c>
      <c r="F7994" s="30">
        <v>1189.1969234799999</v>
      </c>
      <c r="G7994" s="30">
        <v>379.24979565000001</v>
      </c>
    </row>
    <row r="7995" spans="1:7" x14ac:dyDescent="0.2">
      <c r="A7995" s="29">
        <v>39845</v>
      </c>
      <c r="B7995" s="30" t="s">
        <v>29</v>
      </c>
      <c r="C7995" s="30" t="s">
        <v>20</v>
      </c>
      <c r="D7995" s="30">
        <v>61.352551630000001</v>
      </c>
      <c r="E7995" s="30">
        <v>7.9690771800000002</v>
      </c>
      <c r="F7995" s="30">
        <v>2496.12993005</v>
      </c>
      <c r="G7995" s="30">
        <v>130.74135261000001</v>
      </c>
    </row>
    <row r="7996" spans="1:7" x14ac:dyDescent="0.2">
      <c r="A7996" s="29">
        <v>39845</v>
      </c>
      <c r="B7996" s="30" t="s">
        <v>29</v>
      </c>
      <c r="C7996" s="30" t="s">
        <v>21</v>
      </c>
      <c r="D7996" s="30">
        <v>50.044070900000001</v>
      </c>
      <c r="E7996" s="30">
        <v>39.591565600000003</v>
      </c>
      <c r="F7996" s="30">
        <v>1995.2163953199999</v>
      </c>
      <c r="G7996" s="30">
        <v>659.46529570999996</v>
      </c>
    </row>
    <row r="7997" spans="1:7" x14ac:dyDescent="0.2">
      <c r="A7997" s="29">
        <v>39845</v>
      </c>
      <c r="B7997" s="30" t="s">
        <v>30</v>
      </c>
      <c r="C7997" s="30" t="s">
        <v>14</v>
      </c>
      <c r="D7997" s="30">
        <v>73.244688460000006</v>
      </c>
      <c r="E7997" s="30">
        <v>22.181190139999998</v>
      </c>
      <c r="F7997" s="30">
        <v>3505.5840924499998</v>
      </c>
      <c r="G7997" s="30">
        <v>349.18980090999997</v>
      </c>
    </row>
    <row r="7998" spans="1:7" x14ac:dyDescent="0.2">
      <c r="A7998" s="29">
        <v>39845</v>
      </c>
      <c r="B7998" s="30" t="s">
        <v>30</v>
      </c>
      <c r="C7998" s="30" t="s">
        <v>15</v>
      </c>
      <c r="D7998" s="30">
        <v>86.527372299999996</v>
      </c>
      <c r="E7998" s="30">
        <v>38.936784529999997</v>
      </c>
      <c r="F7998" s="30">
        <v>3591.2821933700002</v>
      </c>
      <c r="G7998" s="30">
        <v>684.21907881000004</v>
      </c>
    </row>
    <row r="7999" spans="1:7" x14ac:dyDescent="0.2">
      <c r="A7999" s="29">
        <v>39845</v>
      </c>
      <c r="B7999" s="30" t="s">
        <v>30</v>
      </c>
      <c r="C7999" s="30" t="s">
        <v>16</v>
      </c>
      <c r="D7999" s="30">
        <v>55.442271509999998</v>
      </c>
      <c r="E7999" s="30">
        <v>17.40147932</v>
      </c>
      <c r="F7999" s="30">
        <v>1903.3396732399999</v>
      </c>
      <c r="G7999" s="30">
        <v>285.31044687999997</v>
      </c>
    </row>
    <row r="8000" spans="1:7" x14ac:dyDescent="0.2">
      <c r="A8000" s="29">
        <v>39845</v>
      </c>
      <c r="B8000" s="30" t="s">
        <v>30</v>
      </c>
      <c r="C8000" s="30" t="s">
        <v>17</v>
      </c>
      <c r="D8000" s="30">
        <v>12.669872209999999</v>
      </c>
      <c r="E8000" s="30">
        <v>19.025392480000001</v>
      </c>
      <c r="F8000" s="30">
        <v>432.04748368999998</v>
      </c>
      <c r="G8000" s="30">
        <v>385.04120512999998</v>
      </c>
    </row>
    <row r="8001" spans="1:7" x14ac:dyDescent="0.2">
      <c r="A8001" s="29">
        <v>39845</v>
      </c>
      <c r="B8001" s="30" t="s">
        <v>30</v>
      </c>
      <c r="C8001" s="30" t="s">
        <v>18</v>
      </c>
      <c r="D8001" s="30">
        <v>48.788352029999999</v>
      </c>
      <c r="E8001" s="30">
        <v>37.380168560000001</v>
      </c>
      <c r="F8001" s="30">
        <v>1909.5889114399999</v>
      </c>
      <c r="G8001" s="30">
        <v>613.75135270999999</v>
      </c>
    </row>
    <row r="8002" spans="1:7" x14ac:dyDescent="0.2">
      <c r="A8002" s="29">
        <v>39845</v>
      </c>
      <c r="B8002" s="30" t="s">
        <v>30</v>
      </c>
      <c r="C8002" s="30" t="s">
        <v>19</v>
      </c>
      <c r="D8002" s="30">
        <v>16.030587189999999</v>
      </c>
      <c r="E8002" s="30">
        <v>15.81127732</v>
      </c>
      <c r="F8002" s="30">
        <v>643.01778859000001</v>
      </c>
      <c r="G8002" s="30">
        <v>307.16745638999998</v>
      </c>
    </row>
    <row r="8003" spans="1:7" x14ac:dyDescent="0.2">
      <c r="A8003" s="29">
        <v>39845</v>
      </c>
      <c r="B8003" s="30" t="s">
        <v>30</v>
      </c>
      <c r="C8003" s="30" t="s">
        <v>20</v>
      </c>
      <c r="D8003" s="30">
        <v>37.222506060000001</v>
      </c>
      <c r="E8003" s="30">
        <v>8.6157994999999996</v>
      </c>
      <c r="F8003" s="30">
        <v>1579.3016562600001</v>
      </c>
      <c r="G8003" s="30">
        <v>164.50622648999999</v>
      </c>
    </row>
    <row r="8004" spans="1:7" x14ac:dyDescent="0.2">
      <c r="A8004" s="29">
        <v>39845</v>
      </c>
      <c r="B8004" s="30" t="s">
        <v>30</v>
      </c>
      <c r="C8004" s="30" t="s">
        <v>21</v>
      </c>
      <c r="D8004" s="30">
        <v>34.669557419999997</v>
      </c>
      <c r="E8004" s="30">
        <v>27.300831639999998</v>
      </c>
      <c r="F8004" s="30">
        <v>1336.5199257500001</v>
      </c>
      <c r="G8004" s="30">
        <v>389.87572954000001</v>
      </c>
    </row>
    <row r="8005" spans="1:7" x14ac:dyDescent="0.2">
      <c r="A8005" s="29">
        <v>39845</v>
      </c>
      <c r="B8005" s="30" t="s">
        <v>31</v>
      </c>
      <c r="C8005" s="30" t="s">
        <v>14</v>
      </c>
      <c r="D8005" s="30">
        <v>43.608042079999997</v>
      </c>
      <c r="E8005" s="30">
        <v>27.091533630000001</v>
      </c>
      <c r="F8005" s="30">
        <v>1967.45753958</v>
      </c>
      <c r="G8005" s="30">
        <v>410.58845401999997</v>
      </c>
    </row>
    <row r="8006" spans="1:7" x14ac:dyDescent="0.2">
      <c r="A8006" s="29">
        <v>39845</v>
      </c>
      <c r="B8006" s="30" t="s">
        <v>31</v>
      </c>
      <c r="C8006" s="30" t="s">
        <v>15</v>
      </c>
      <c r="D8006" s="30">
        <v>22.6133579</v>
      </c>
      <c r="E8006" s="30">
        <v>32.039700889999999</v>
      </c>
      <c r="F8006" s="30">
        <v>917.82513214999994</v>
      </c>
      <c r="G8006" s="30">
        <v>394.63579722999998</v>
      </c>
    </row>
    <row r="8007" spans="1:7" x14ac:dyDescent="0.2">
      <c r="A8007" s="29">
        <v>39845</v>
      </c>
      <c r="B8007" s="30" t="s">
        <v>31</v>
      </c>
      <c r="C8007" s="30" t="s">
        <v>16</v>
      </c>
      <c r="D8007" s="30">
        <v>18.109651240000002</v>
      </c>
      <c r="E8007" s="30">
        <v>16.339002780000001</v>
      </c>
      <c r="F8007" s="30">
        <v>723.37793919000001</v>
      </c>
      <c r="G8007" s="30">
        <v>216.95503178999999</v>
      </c>
    </row>
    <row r="8008" spans="1:7" x14ac:dyDescent="0.2">
      <c r="A8008" s="29">
        <v>39845</v>
      </c>
      <c r="B8008" s="30" t="s">
        <v>31</v>
      </c>
      <c r="C8008" s="30" t="s">
        <v>17</v>
      </c>
      <c r="D8008" s="30">
        <v>5.2759907500000001</v>
      </c>
      <c r="E8008" s="30">
        <v>9.2654262900000006</v>
      </c>
      <c r="F8008" s="30">
        <v>172.74764264000001</v>
      </c>
      <c r="G8008" s="30">
        <v>130.15714806</v>
      </c>
    </row>
    <row r="8009" spans="1:7" x14ac:dyDescent="0.2">
      <c r="A8009" s="29">
        <v>39845</v>
      </c>
      <c r="B8009" s="30" t="s">
        <v>31</v>
      </c>
      <c r="C8009" s="30" t="s">
        <v>18</v>
      </c>
      <c r="D8009" s="30">
        <v>9.3964974300000002</v>
      </c>
      <c r="E8009" s="30">
        <v>21.247004660000002</v>
      </c>
      <c r="F8009" s="30">
        <v>338.15399057000002</v>
      </c>
      <c r="G8009" s="30">
        <v>266.58199793</v>
      </c>
    </row>
    <row r="8010" spans="1:7" x14ac:dyDescent="0.2">
      <c r="A8010" s="29">
        <v>39845</v>
      </c>
      <c r="B8010" s="30" t="s">
        <v>31</v>
      </c>
      <c r="C8010" s="30" t="s">
        <v>19</v>
      </c>
      <c r="D8010" s="30">
        <v>6.0296925300000002</v>
      </c>
      <c r="E8010" s="30">
        <v>11.112802589999999</v>
      </c>
      <c r="F8010" s="30">
        <v>258.95039949</v>
      </c>
      <c r="G8010" s="30">
        <v>194.72485781</v>
      </c>
    </row>
    <row r="8011" spans="1:7" x14ac:dyDescent="0.2">
      <c r="A8011" s="29">
        <v>39845</v>
      </c>
      <c r="B8011" s="30" t="s">
        <v>31</v>
      </c>
      <c r="C8011" s="30" t="s">
        <v>20</v>
      </c>
      <c r="D8011" s="30">
        <v>8.5186046199999996</v>
      </c>
      <c r="E8011" s="30">
        <v>7.0949180399999996</v>
      </c>
      <c r="F8011" s="30">
        <v>349.84878766999998</v>
      </c>
      <c r="G8011" s="30">
        <v>78.000607389999999</v>
      </c>
    </row>
    <row r="8012" spans="1:7" x14ac:dyDescent="0.2">
      <c r="A8012" s="29">
        <v>39845</v>
      </c>
      <c r="B8012" s="30" t="s">
        <v>31</v>
      </c>
      <c r="C8012" s="30" t="s">
        <v>21</v>
      </c>
      <c r="D8012" s="30">
        <v>10.886649370000001</v>
      </c>
      <c r="E8012" s="30">
        <v>22.083172149999999</v>
      </c>
      <c r="F8012" s="30">
        <v>365.09030884999999</v>
      </c>
      <c r="G8012" s="30">
        <v>245.79644449</v>
      </c>
    </row>
    <row r="8013" spans="1:7" x14ac:dyDescent="0.2">
      <c r="A8013" s="29">
        <v>39934</v>
      </c>
      <c r="B8013" s="30" t="s">
        <v>13</v>
      </c>
      <c r="C8013" s="30" t="s">
        <v>14</v>
      </c>
      <c r="D8013" s="30">
        <v>6.4847605799999997</v>
      </c>
      <c r="E8013" s="30">
        <v>4.0544946299999998</v>
      </c>
      <c r="F8013" s="30">
        <v>274.21168771999999</v>
      </c>
      <c r="G8013" s="30">
        <v>54.74744029</v>
      </c>
    </row>
    <row r="8014" spans="1:7" x14ac:dyDescent="0.2">
      <c r="A8014" s="29">
        <v>39934</v>
      </c>
      <c r="B8014" s="30" t="s">
        <v>13</v>
      </c>
      <c r="C8014" s="30" t="s">
        <v>15</v>
      </c>
      <c r="D8014" s="30">
        <v>4.6229605300000003</v>
      </c>
      <c r="E8014" s="30">
        <v>7.4952197099999998</v>
      </c>
      <c r="F8014" s="30">
        <v>189.78248678</v>
      </c>
      <c r="G8014" s="30">
        <v>69.373513560000006</v>
      </c>
    </row>
    <row r="8015" spans="1:7" x14ac:dyDescent="0.2">
      <c r="A8015" s="29">
        <v>39934</v>
      </c>
      <c r="B8015" s="30" t="s">
        <v>13</v>
      </c>
      <c r="C8015" s="30" t="s">
        <v>16</v>
      </c>
      <c r="D8015" s="30">
        <v>93.071177390000003</v>
      </c>
      <c r="E8015" s="30">
        <v>17.269495370000001</v>
      </c>
      <c r="F8015" s="30">
        <v>3498.3582034999999</v>
      </c>
      <c r="G8015" s="30">
        <v>262.46066610999998</v>
      </c>
    </row>
    <row r="8016" spans="1:7" x14ac:dyDescent="0.2">
      <c r="A8016" s="29">
        <v>39934</v>
      </c>
      <c r="B8016" s="30" t="s">
        <v>13</v>
      </c>
      <c r="C8016" s="30" t="s">
        <v>17</v>
      </c>
      <c r="D8016" s="30">
        <v>14.79045876</v>
      </c>
      <c r="E8016" s="30">
        <v>76.782771210000007</v>
      </c>
      <c r="F8016" s="30">
        <v>534.84654092000005</v>
      </c>
      <c r="G8016" s="30">
        <v>968.93611556999997</v>
      </c>
    </row>
    <row r="8017" spans="1:7" x14ac:dyDescent="0.2">
      <c r="A8017" s="29">
        <v>39934</v>
      </c>
      <c r="B8017" s="30" t="s">
        <v>13</v>
      </c>
      <c r="C8017" s="30" t="s">
        <v>18</v>
      </c>
      <c r="D8017" s="30">
        <v>29.89414532</v>
      </c>
      <c r="E8017" s="30">
        <v>22.46275266</v>
      </c>
      <c r="F8017" s="30">
        <v>1079.3547452400001</v>
      </c>
      <c r="G8017" s="30">
        <v>327.14877173000002</v>
      </c>
    </row>
    <row r="8018" spans="1:7" x14ac:dyDescent="0.2">
      <c r="A8018" s="29">
        <v>39934</v>
      </c>
      <c r="B8018" s="30" t="s">
        <v>13</v>
      </c>
      <c r="C8018" s="30" t="s">
        <v>19</v>
      </c>
      <c r="D8018" s="30">
        <v>26.032975230000002</v>
      </c>
      <c r="E8018" s="30">
        <v>213.04055473</v>
      </c>
      <c r="F8018" s="30">
        <v>974.24858079000001</v>
      </c>
      <c r="G8018" s="30">
        <v>2346.6159111400002</v>
      </c>
    </row>
    <row r="8019" spans="1:7" x14ac:dyDescent="0.2">
      <c r="A8019" s="29">
        <v>39934</v>
      </c>
      <c r="B8019" s="30" t="s">
        <v>13</v>
      </c>
      <c r="C8019" s="30" t="s">
        <v>20</v>
      </c>
      <c r="D8019" s="30">
        <v>4.9322754399999997</v>
      </c>
      <c r="E8019" s="30">
        <v>7.3927447099999997</v>
      </c>
      <c r="F8019" s="30">
        <v>187.53475105999999</v>
      </c>
      <c r="G8019" s="30">
        <v>119.81739671</v>
      </c>
    </row>
    <row r="8020" spans="1:7" x14ac:dyDescent="0.2">
      <c r="A8020" s="29">
        <v>39934</v>
      </c>
      <c r="B8020" s="30" t="s">
        <v>13</v>
      </c>
      <c r="C8020" s="30" t="s">
        <v>21</v>
      </c>
      <c r="D8020" s="30">
        <v>32.759767459999999</v>
      </c>
      <c r="E8020" s="30">
        <v>127.59455928</v>
      </c>
      <c r="F8020" s="30">
        <v>1258.9682775700001</v>
      </c>
      <c r="G8020" s="30">
        <v>1511.6774957600001</v>
      </c>
    </row>
    <row r="8021" spans="1:7" x14ac:dyDescent="0.2">
      <c r="A8021" s="29">
        <v>39934</v>
      </c>
      <c r="B8021" s="30" t="s">
        <v>22</v>
      </c>
      <c r="C8021" s="30" t="s">
        <v>14</v>
      </c>
      <c r="D8021" s="30">
        <v>52.754742890000003</v>
      </c>
      <c r="E8021" s="30">
        <v>7.1796887900000002</v>
      </c>
      <c r="F8021" s="30">
        <v>2453.01481758</v>
      </c>
      <c r="G8021" s="30">
        <v>122.03873182</v>
      </c>
    </row>
    <row r="8022" spans="1:7" x14ac:dyDescent="0.2">
      <c r="A8022" s="29">
        <v>39934</v>
      </c>
      <c r="B8022" s="30" t="s">
        <v>22</v>
      </c>
      <c r="C8022" s="30" t="s">
        <v>15</v>
      </c>
      <c r="D8022" s="30">
        <v>112.32677128</v>
      </c>
      <c r="E8022" s="30">
        <v>36.547543140000002</v>
      </c>
      <c r="F8022" s="30">
        <v>4390.1965382400003</v>
      </c>
      <c r="G8022" s="30">
        <v>587.48463603000005</v>
      </c>
    </row>
    <row r="8023" spans="1:7" x14ac:dyDescent="0.2">
      <c r="A8023" s="29">
        <v>39934</v>
      </c>
      <c r="B8023" s="30" t="s">
        <v>22</v>
      </c>
      <c r="C8023" s="30" t="s">
        <v>16</v>
      </c>
      <c r="D8023" s="30">
        <v>193.51884111999999</v>
      </c>
      <c r="E8023" s="30">
        <v>28.710101559999998</v>
      </c>
      <c r="F8023" s="30">
        <v>7479.5714405400004</v>
      </c>
      <c r="G8023" s="30">
        <v>532.85233374999996</v>
      </c>
    </row>
    <row r="8024" spans="1:7" x14ac:dyDescent="0.2">
      <c r="A8024" s="29">
        <v>39934</v>
      </c>
      <c r="B8024" s="30" t="s">
        <v>22</v>
      </c>
      <c r="C8024" s="30" t="s">
        <v>17</v>
      </c>
      <c r="D8024" s="30">
        <v>65.580908669999999</v>
      </c>
      <c r="E8024" s="30">
        <v>92.411233229999993</v>
      </c>
      <c r="F8024" s="30">
        <v>2571.0541035599999</v>
      </c>
      <c r="G8024" s="30">
        <v>1531.6111358000001</v>
      </c>
    </row>
    <row r="8025" spans="1:7" x14ac:dyDescent="0.2">
      <c r="A8025" s="29">
        <v>39934</v>
      </c>
      <c r="B8025" s="30" t="s">
        <v>22</v>
      </c>
      <c r="C8025" s="30" t="s">
        <v>18</v>
      </c>
      <c r="D8025" s="30">
        <v>129.12039483999999</v>
      </c>
      <c r="E8025" s="30">
        <v>51.703561239999999</v>
      </c>
      <c r="F8025" s="30">
        <v>4832.7845871899999</v>
      </c>
      <c r="G8025" s="30">
        <v>862.03061901000001</v>
      </c>
    </row>
    <row r="8026" spans="1:7" x14ac:dyDescent="0.2">
      <c r="A8026" s="29">
        <v>39934</v>
      </c>
      <c r="B8026" s="30" t="s">
        <v>22</v>
      </c>
      <c r="C8026" s="30" t="s">
        <v>19</v>
      </c>
      <c r="D8026" s="30">
        <v>65.759597290000002</v>
      </c>
      <c r="E8026" s="30">
        <v>101.65945465</v>
      </c>
      <c r="F8026" s="30">
        <v>2376.8679226700001</v>
      </c>
      <c r="G8026" s="30">
        <v>1634.9732075500001</v>
      </c>
    </row>
    <row r="8027" spans="1:7" x14ac:dyDescent="0.2">
      <c r="A8027" s="29">
        <v>39934</v>
      </c>
      <c r="B8027" s="30" t="s">
        <v>22</v>
      </c>
      <c r="C8027" s="30" t="s">
        <v>20</v>
      </c>
      <c r="D8027" s="30">
        <v>33.940839660000002</v>
      </c>
      <c r="E8027" s="30">
        <v>13.818015219999999</v>
      </c>
      <c r="F8027" s="30">
        <v>1463.63726032</v>
      </c>
      <c r="G8027" s="30">
        <v>225.10367973000001</v>
      </c>
    </row>
    <row r="8028" spans="1:7" x14ac:dyDescent="0.2">
      <c r="A8028" s="29">
        <v>39934</v>
      </c>
      <c r="B8028" s="30" t="s">
        <v>22</v>
      </c>
      <c r="C8028" s="30" t="s">
        <v>21</v>
      </c>
      <c r="D8028" s="30">
        <v>76.851555759999997</v>
      </c>
      <c r="E8028" s="30">
        <v>73.371775349999993</v>
      </c>
      <c r="F8028" s="30">
        <v>3007.7081270499998</v>
      </c>
      <c r="G8028" s="30">
        <v>1124.06036786</v>
      </c>
    </row>
    <row r="8029" spans="1:7" x14ac:dyDescent="0.2">
      <c r="A8029" s="29">
        <v>39934</v>
      </c>
      <c r="B8029" s="30" t="s">
        <v>23</v>
      </c>
      <c r="C8029" s="30" t="s">
        <v>14</v>
      </c>
      <c r="D8029" s="30">
        <v>103.81087721999999</v>
      </c>
      <c r="E8029" s="30">
        <v>6.0493694500000004</v>
      </c>
      <c r="F8029" s="30">
        <v>4372.0234332500004</v>
      </c>
      <c r="G8029" s="30">
        <v>90.911821500000002</v>
      </c>
    </row>
    <row r="8030" spans="1:7" x14ac:dyDescent="0.2">
      <c r="A8030" s="29">
        <v>39934</v>
      </c>
      <c r="B8030" s="30" t="s">
        <v>23</v>
      </c>
      <c r="C8030" s="30" t="s">
        <v>15</v>
      </c>
      <c r="D8030" s="30">
        <v>283.75068019999998</v>
      </c>
      <c r="E8030" s="30">
        <v>39.056090449999999</v>
      </c>
      <c r="F8030" s="30">
        <v>11194.66030786</v>
      </c>
      <c r="G8030" s="30">
        <v>673.22955422999996</v>
      </c>
    </row>
    <row r="8031" spans="1:7" x14ac:dyDescent="0.2">
      <c r="A8031" s="29">
        <v>39934</v>
      </c>
      <c r="B8031" s="30" t="s">
        <v>23</v>
      </c>
      <c r="C8031" s="30" t="s">
        <v>16</v>
      </c>
      <c r="D8031" s="30">
        <v>189.45395540999999</v>
      </c>
      <c r="E8031" s="30">
        <v>19.429233910000001</v>
      </c>
      <c r="F8031" s="30">
        <v>7549.6636128800001</v>
      </c>
      <c r="G8031" s="30">
        <v>359.40814021</v>
      </c>
    </row>
    <row r="8032" spans="1:7" x14ac:dyDescent="0.2">
      <c r="A8032" s="29">
        <v>39934</v>
      </c>
      <c r="B8032" s="30" t="s">
        <v>23</v>
      </c>
      <c r="C8032" s="30" t="s">
        <v>17</v>
      </c>
      <c r="D8032" s="30">
        <v>67.978902579999996</v>
      </c>
      <c r="E8032" s="30">
        <v>45.868835420000003</v>
      </c>
      <c r="F8032" s="30">
        <v>2694.7578227099998</v>
      </c>
      <c r="G8032" s="30">
        <v>830.47685956999999</v>
      </c>
    </row>
    <row r="8033" spans="1:7" x14ac:dyDescent="0.2">
      <c r="A8033" s="29">
        <v>39934</v>
      </c>
      <c r="B8033" s="30" t="s">
        <v>23</v>
      </c>
      <c r="C8033" s="30" t="s">
        <v>18</v>
      </c>
      <c r="D8033" s="30">
        <v>146.44678390000001</v>
      </c>
      <c r="E8033" s="30">
        <v>35.680578750000002</v>
      </c>
      <c r="F8033" s="30">
        <v>5554.0575247300003</v>
      </c>
      <c r="G8033" s="30">
        <v>642.16887459999998</v>
      </c>
    </row>
    <row r="8034" spans="1:7" x14ac:dyDescent="0.2">
      <c r="A8034" s="29">
        <v>39934</v>
      </c>
      <c r="B8034" s="30" t="s">
        <v>23</v>
      </c>
      <c r="C8034" s="30" t="s">
        <v>19</v>
      </c>
      <c r="D8034" s="30">
        <v>63.070181410000004</v>
      </c>
      <c r="E8034" s="30">
        <v>33.317888119999999</v>
      </c>
      <c r="F8034" s="30">
        <v>2413.87988645</v>
      </c>
      <c r="G8034" s="30">
        <v>545.19141628</v>
      </c>
    </row>
    <row r="8035" spans="1:7" x14ac:dyDescent="0.2">
      <c r="A8035" s="29">
        <v>39934</v>
      </c>
      <c r="B8035" s="30" t="s">
        <v>23</v>
      </c>
      <c r="C8035" s="30" t="s">
        <v>20</v>
      </c>
      <c r="D8035" s="30">
        <v>57.620807620000001</v>
      </c>
      <c r="E8035" s="30">
        <v>8.0725820000000006</v>
      </c>
      <c r="F8035" s="30">
        <v>2387.56328179</v>
      </c>
      <c r="G8035" s="30">
        <v>131.58802498</v>
      </c>
    </row>
    <row r="8036" spans="1:7" x14ac:dyDescent="0.2">
      <c r="A8036" s="29">
        <v>39934</v>
      </c>
      <c r="B8036" s="30" t="s">
        <v>23</v>
      </c>
      <c r="C8036" s="30" t="s">
        <v>21</v>
      </c>
      <c r="D8036" s="30">
        <v>70.749059360000004</v>
      </c>
      <c r="E8036" s="30">
        <v>38.686157639999998</v>
      </c>
      <c r="F8036" s="30">
        <v>2704.6078632099998</v>
      </c>
      <c r="G8036" s="30">
        <v>677.41559643999994</v>
      </c>
    </row>
    <row r="8037" spans="1:7" x14ac:dyDescent="0.2">
      <c r="A8037" s="29">
        <v>39934</v>
      </c>
      <c r="B8037" s="30" t="s">
        <v>24</v>
      </c>
      <c r="C8037" s="30" t="s">
        <v>14</v>
      </c>
      <c r="D8037" s="30">
        <v>149.65473691</v>
      </c>
      <c r="E8037" s="30">
        <v>11.2853891</v>
      </c>
      <c r="F8037" s="30">
        <v>6797.3141421600003</v>
      </c>
      <c r="G8037" s="30">
        <v>217.61013918</v>
      </c>
    </row>
    <row r="8038" spans="1:7" x14ac:dyDescent="0.2">
      <c r="A8038" s="29">
        <v>39934</v>
      </c>
      <c r="B8038" s="30" t="s">
        <v>24</v>
      </c>
      <c r="C8038" s="30" t="s">
        <v>15</v>
      </c>
      <c r="D8038" s="30">
        <v>238.78105070000001</v>
      </c>
      <c r="E8038" s="30">
        <v>57.622650049999997</v>
      </c>
      <c r="F8038" s="30">
        <v>9790.2275932299999</v>
      </c>
      <c r="G8038" s="30">
        <v>995.80770390999999</v>
      </c>
    </row>
    <row r="8039" spans="1:7" x14ac:dyDescent="0.2">
      <c r="A8039" s="29">
        <v>39934</v>
      </c>
      <c r="B8039" s="30" t="s">
        <v>24</v>
      </c>
      <c r="C8039" s="30" t="s">
        <v>16</v>
      </c>
      <c r="D8039" s="30">
        <v>161.58815378</v>
      </c>
      <c r="E8039" s="30">
        <v>16.159827849999999</v>
      </c>
      <c r="F8039" s="30">
        <v>6483.7961627300001</v>
      </c>
      <c r="G8039" s="30">
        <v>282.92648344000003</v>
      </c>
    </row>
    <row r="8040" spans="1:7" x14ac:dyDescent="0.2">
      <c r="A8040" s="29">
        <v>39934</v>
      </c>
      <c r="B8040" s="30" t="s">
        <v>24</v>
      </c>
      <c r="C8040" s="30" t="s">
        <v>17</v>
      </c>
      <c r="D8040" s="30">
        <v>55.323392089999999</v>
      </c>
      <c r="E8040" s="30">
        <v>33.196688100000003</v>
      </c>
      <c r="F8040" s="30">
        <v>2207.3239976200002</v>
      </c>
      <c r="G8040" s="30">
        <v>578.36267926999994</v>
      </c>
    </row>
    <row r="8041" spans="1:7" x14ac:dyDescent="0.2">
      <c r="A8041" s="29">
        <v>39934</v>
      </c>
      <c r="B8041" s="30" t="s">
        <v>24</v>
      </c>
      <c r="C8041" s="30" t="s">
        <v>18</v>
      </c>
      <c r="D8041" s="30">
        <v>126.58286823</v>
      </c>
      <c r="E8041" s="30">
        <v>58.311871099999998</v>
      </c>
      <c r="F8041" s="30">
        <v>4581.0623451199999</v>
      </c>
      <c r="G8041" s="30">
        <v>948.15519143999995</v>
      </c>
    </row>
    <row r="8042" spans="1:7" x14ac:dyDescent="0.2">
      <c r="A8042" s="29">
        <v>39934</v>
      </c>
      <c r="B8042" s="30" t="s">
        <v>24</v>
      </c>
      <c r="C8042" s="30" t="s">
        <v>19</v>
      </c>
      <c r="D8042" s="30">
        <v>53.584276119999998</v>
      </c>
      <c r="E8042" s="30">
        <v>36.697714869999999</v>
      </c>
      <c r="F8042" s="30">
        <v>2133.91489</v>
      </c>
      <c r="G8042" s="30">
        <v>633.31148465000001</v>
      </c>
    </row>
    <row r="8043" spans="1:7" x14ac:dyDescent="0.2">
      <c r="A8043" s="29">
        <v>39934</v>
      </c>
      <c r="B8043" s="30" t="s">
        <v>24</v>
      </c>
      <c r="C8043" s="30" t="s">
        <v>20</v>
      </c>
      <c r="D8043" s="30">
        <v>53.954335999999998</v>
      </c>
      <c r="E8043" s="30">
        <v>6.8147990900000002</v>
      </c>
      <c r="F8043" s="30">
        <v>2337.64046422</v>
      </c>
      <c r="G8043" s="30">
        <v>169.48440539000001</v>
      </c>
    </row>
    <row r="8044" spans="1:7" x14ac:dyDescent="0.2">
      <c r="A8044" s="29">
        <v>39934</v>
      </c>
      <c r="B8044" s="30" t="s">
        <v>24</v>
      </c>
      <c r="C8044" s="30" t="s">
        <v>21</v>
      </c>
      <c r="D8044" s="30">
        <v>66.617011559999995</v>
      </c>
      <c r="E8044" s="30">
        <v>29.718257349999998</v>
      </c>
      <c r="F8044" s="30">
        <v>2484.5081271899999</v>
      </c>
      <c r="G8044" s="30">
        <v>470.08044468999998</v>
      </c>
    </row>
    <row r="8045" spans="1:7" x14ac:dyDescent="0.2">
      <c r="A8045" s="29">
        <v>39934</v>
      </c>
      <c r="B8045" s="30" t="s">
        <v>25</v>
      </c>
      <c r="C8045" s="30" t="s">
        <v>14</v>
      </c>
      <c r="D8045" s="30">
        <v>165.74847953</v>
      </c>
      <c r="E8045" s="30">
        <v>20.167176090000002</v>
      </c>
      <c r="F8045" s="30">
        <v>7657.3417293499997</v>
      </c>
      <c r="G8045" s="30">
        <v>341.36022352999998</v>
      </c>
    </row>
    <row r="8046" spans="1:7" x14ac:dyDescent="0.2">
      <c r="A8046" s="29">
        <v>39934</v>
      </c>
      <c r="B8046" s="30" t="s">
        <v>25</v>
      </c>
      <c r="C8046" s="30" t="s">
        <v>15</v>
      </c>
      <c r="D8046" s="30">
        <v>208.53172604</v>
      </c>
      <c r="E8046" s="30">
        <v>73.505983090000001</v>
      </c>
      <c r="F8046" s="30">
        <v>8400.1970950199993</v>
      </c>
      <c r="G8046" s="30">
        <v>1215.8669066699999</v>
      </c>
    </row>
    <row r="8047" spans="1:7" x14ac:dyDescent="0.2">
      <c r="A8047" s="29">
        <v>39934</v>
      </c>
      <c r="B8047" s="30" t="s">
        <v>25</v>
      </c>
      <c r="C8047" s="30" t="s">
        <v>16</v>
      </c>
      <c r="D8047" s="30">
        <v>174.80232265000001</v>
      </c>
      <c r="E8047" s="30">
        <v>26.8002</v>
      </c>
      <c r="F8047" s="30">
        <v>7279.3895238100004</v>
      </c>
      <c r="G8047" s="30">
        <v>419.91358443000001</v>
      </c>
    </row>
    <row r="8048" spans="1:7" x14ac:dyDescent="0.2">
      <c r="A8048" s="29">
        <v>39934</v>
      </c>
      <c r="B8048" s="30" t="s">
        <v>25</v>
      </c>
      <c r="C8048" s="30" t="s">
        <v>17</v>
      </c>
      <c r="D8048" s="30">
        <v>54.13104294</v>
      </c>
      <c r="E8048" s="30">
        <v>47.602780989999999</v>
      </c>
      <c r="F8048" s="30">
        <v>1985.55917862</v>
      </c>
      <c r="G8048" s="30">
        <v>869.36089359000005</v>
      </c>
    </row>
    <row r="8049" spans="1:7" x14ac:dyDescent="0.2">
      <c r="A8049" s="29">
        <v>39934</v>
      </c>
      <c r="B8049" s="30" t="s">
        <v>25</v>
      </c>
      <c r="C8049" s="30" t="s">
        <v>18</v>
      </c>
      <c r="D8049" s="30">
        <v>122.74869543</v>
      </c>
      <c r="E8049" s="30">
        <v>89.183920450000002</v>
      </c>
      <c r="F8049" s="30">
        <v>4515.4415787899998</v>
      </c>
      <c r="G8049" s="30">
        <v>1478.67774087</v>
      </c>
    </row>
    <row r="8050" spans="1:7" x14ac:dyDescent="0.2">
      <c r="A8050" s="29">
        <v>39934</v>
      </c>
      <c r="B8050" s="30" t="s">
        <v>25</v>
      </c>
      <c r="C8050" s="30" t="s">
        <v>19</v>
      </c>
      <c r="D8050" s="30">
        <v>47.100164990000003</v>
      </c>
      <c r="E8050" s="30">
        <v>31.73879453</v>
      </c>
      <c r="F8050" s="30">
        <v>1952.0564654699999</v>
      </c>
      <c r="G8050" s="30">
        <v>638.92577474999996</v>
      </c>
    </row>
    <row r="8051" spans="1:7" x14ac:dyDescent="0.2">
      <c r="A8051" s="29">
        <v>39934</v>
      </c>
      <c r="B8051" s="30" t="s">
        <v>25</v>
      </c>
      <c r="C8051" s="30" t="s">
        <v>20</v>
      </c>
      <c r="D8051" s="30">
        <v>89.987854999999996</v>
      </c>
      <c r="E8051" s="30">
        <v>4.4234237500000004</v>
      </c>
      <c r="F8051" s="30">
        <v>4001.0789117499999</v>
      </c>
      <c r="G8051" s="30">
        <v>113.65513584999999</v>
      </c>
    </row>
    <row r="8052" spans="1:7" x14ac:dyDescent="0.2">
      <c r="A8052" s="29">
        <v>39934</v>
      </c>
      <c r="B8052" s="30" t="s">
        <v>25</v>
      </c>
      <c r="C8052" s="30" t="s">
        <v>21</v>
      </c>
      <c r="D8052" s="30">
        <v>65.405823190000007</v>
      </c>
      <c r="E8052" s="30">
        <v>37.426953439999998</v>
      </c>
      <c r="F8052" s="30">
        <v>2659.63707054</v>
      </c>
      <c r="G8052" s="30">
        <v>674.80959898000003</v>
      </c>
    </row>
    <row r="8053" spans="1:7" x14ac:dyDescent="0.2">
      <c r="A8053" s="29">
        <v>39934</v>
      </c>
      <c r="B8053" s="30" t="s">
        <v>26</v>
      </c>
      <c r="C8053" s="30" t="s">
        <v>14</v>
      </c>
      <c r="D8053" s="30">
        <v>175.22818452999999</v>
      </c>
      <c r="E8053" s="30">
        <v>14.960955889999999</v>
      </c>
      <c r="F8053" s="30">
        <v>8395.8559551199996</v>
      </c>
      <c r="G8053" s="30">
        <v>326.81718938</v>
      </c>
    </row>
    <row r="8054" spans="1:7" x14ac:dyDescent="0.2">
      <c r="A8054" s="29">
        <v>39934</v>
      </c>
      <c r="B8054" s="30" t="s">
        <v>26</v>
      </c>
      <c r="C8054" s="30" t="s">
        <v>15</v>
      </c>
      <c r="D8054" s="30">
        <v>202.12582116999999</v>
      </c>
      <c r="E8054" s="30">
        <v>73.61446067</v>
      </c>
      <c r="F8054" s="30">
        <v>8592.4229219699992</v>
      </c>
      <c r="G8054" s="30">
        <v>1444.33311772</v>
      </c>
    </row>
    <row r="8055" spans="1:7" x14ac:dyDescent="0.2">
      <c r="A8055" s="29">
        <v>39934</v>
      </c>
      <c r="B8055" s="30" t="s">
        <v>26</v>
      </c>
      <c r="C8055" s="30" t="s">
        <v>16</v>
      </c>
      <c r="D8055" s="30">
        <v>151.85924940000001</v>
      </c>
      <c r="E8055" s="30">
        <v>23.860071919999999</v>
      </c>
      <c r="F8055" s="30">
        <v>6219.8937347600004</v>
      </c>
      <c r="G8055" s="30">
        <v>512.73288156000001</v>
      </c>
    </row>
    <row r="8056" spans="1:7" x14ac:dyDescent="0.2">
      <c r="A8056" s="29">
        <v>39934</v>
      </c>
      <c r="B8056" s="30" t="s">
        <v>26</v>
      </c>
      <c r="C8056" s="30" t="s">
        <v>17</v>
      </c>
      <c r="D8056" s="30">
        <v>49.128248059999997</v>
      </c>
      <c r="E8056" s="30">
        <v>49.377845389999997</v>
      </c>
      <c r="F8056" s="30">
        <v>1953.6500638800001</v>
      </c>
      <c r="G8056" s="30">
        <v>917.16148285999998</v>
      </c>
    </row>
    <row r="8057" spans="1:7" x14ac:dyDescent="0.2">
      <c r="A8057" s="29">
        <v>39934</v>
      </c>
      <c r="B8057" s="30" t="s">
        <v>26</v>
      </c>
      <c r="C8057" s="30" t="s">
        <v>18</v>
      </c>
      <c r="D8057" s="30">
        <v>117.61709329999999</v>
      </c>
      <c r="E8057" s="30">
        <v>87.128092449999997</v>
      </c>
      <c r="F8057" s="30">
        <v>4632.1053184000002</v>
      </c>
      <c r="G8057" s="30">
        <v>1549.0289069</v>
      </c>
    </row>
    <row r="8058" spans="1:7" x14ac:dyDescent="0.2">
      <c r="A8058" s="29">
        <v>39934</v>
      </c>
      <c r="B8058" s="30" t="s">
        <v>26</v>
      </c>
      <c r="C8058" s="30" t="s">
        <v>19</v>
      </c>
      <c r="D8058" s="30">
        <v>40.988581789999998</v>
      </c>
      <c r="E8058" s="30">
        <v>37.920323809999999</v>
      </c>
      <c r="F8058" s="30">
        <v>1696.2597607499999</v>
      </c>
      <c r="G8058" s="30">
        <v>754.08612775999995</v>
      </c>
    </row>
    <row r="8059" spans="1:7" x14ac:dyDescent="0.2">
      <c r="A8059" s="29">
        <v>39934</v>
      </c>
      <c r="B8059" s="30" t="s">
        <v>26</v>
      </c>
      <c r="C8059" s="30" t="s">
        <v>20</v>
      </c>
      <c r="D8059" s="30">
        <v>80.693928690000007</v>
      </c>
      <c r="E8059" s="30">
        <v>8.5424728499999993</v>
      </c>
      <c r="F8059" s="30">
        <v>3339.2082123800001</v>
      </c>
      <c r="G8059" s="30">
        <v>176.92959973000001</v>
      </c>
    </row>
    <row r="8060" spans="1:7" x14ac:dyDescent="0.2">
      <c r="A8060" s="29">
        <v>39934</v>
      </c>
      <c r="B8060" s="30" t="s">
        <v>26</v>
      </c>
      <c r="C8060" s="30" t="s">
        <v>21</v>
      </c>
      <c r="D8060" s="30">
        <v>68.784661240000005</v>
      </c>
      <c r="E8060" s="30">
        <v>38.953134929999997</v>
      </c>
      <c r="F8060" s="30">
        <v>2633.0143341200001</v>
      </c>
      <c r="G8060" s="30">
        <v>650.49379023999995</v>
      </c>
    </row>
    <row r="8061" spans="1:7" x14ac:dyDescent="0.2">
      <c r="A8061" s="29">
        <v>39934</v>
      </c>
      <c r="B8061" s="30" t="s">
        <v>27</v>
      </c>
      <c r="C8061" s="30" t="s">
        <v>14</v>
      </c>
      <c r="D8061" s="30">
        <v>189.59039912</v>
      </c>
      <c r="E8061" s="30">
        <v>19.409091929999999</v>
      </c>
      <c r="F8061" s="30">
        <v>9284.0250256800009</v>
      </c>
      <c r="G8061" s="30">
        <v>398.91772200999998</v>
      </c>
    </row>
    <row r="8062" spans="1:7" x14ac:dyDescent="0.2">
      <c r="A8062" s="29">
        <v>39934</v>
      </c>
      <c r="B8062" s="30" t="s">
        <v>27</v>
      </c>
      <c r="C8062" s="30" t="s">
        <v>15</v>
      </c>
      <c r="D8062" s="30">
        <v>207.49944918</v>
      </c>
      <c r="E8062" s="30">
        <v>57.748983150000001</v>
      </c>
      <c r="F8062" s="30">
        <v>8756.2363820200007</v>
      </c>
      <c r="G8062" s="30">
        <v>1049.62664301</v>
      </c>
    </row>
    <row r="8063" spans="1:7" x14ac:dyDescent="0.2">
      <c r="A8063" s="29">
        <v>39934</v>
      </c>
      <c r="B8063" s="30" t="s">
        <v>27</v>
      </c>
      <c r="C8063" s="30" t="s">
        <v>16</v>
      </c>
      <c r="D8063" s="30">
        <v>142.01979306000001</v>
      </c>
      <c r="E8063" s="30">
        <v>22.524735830000001</v>
      </c>
      <c r="F8063" s="30">
        <v>5814.8117620700004</v>
      </c>
      <c r="G8063" s="30">
        <v>433.15077451000002</v>
      </c>
    </row>
    <row r="8064" spans="1:7" x14ac:dyDescent="0.2">
      <c r="A8064" s="29">
        <v>39934</v>
      </c>
      <c r="B8064" s="30" t="s">
        <v>27</v>
      </c>
      <c r="C8064" s="30" t="s">
        <v>17</v>
      </c>
      <c r="D8064" s="30">
        <v>57.16630919</v>
      </c>
      <c r="E8064" s="30">
        <v>51.175449800000003</v>
      </c>
      <c r="F8064" s="30">
        <v>2124.65550222</v>
      </c>
      <c r="G8064" s="30">
        <v>891.14069776999997</v>
      </c>
    </row>
    <row r="8065" spans="1:7" x14ac:dyDescent="0.2">
      <c r="A8065" s="29">
        <v>39934</v>
      </c>
      <c r="B8065" s="30" t="s">
        <v>27</v>
      </c>
      <c r="C8065" s="30" t="s">
        <v>18</v>
      </c>
      <c r="D8065" s="30">
        <v>140.53015349</v>
      </c>
      <c r="E8065" s="30">
        <v>78.645239020000005</v>
      </c>
      <c r="F8065" s="30">
        <v>5448.3786769500002</v>
      </c>
      <c r="G8065" s="30">
        <v>1495.51158467</v>
      </c>
    </row>
    <row r="8066" spans="1:7" x14ac:dyDescent="0.2">
      <c r="A8066" s="29">
        <v>39934</v>
      </c>
      <c r="B8066" s="30" t="s">
        <v>27</v>
      </c>
      <c r="C8066" s="30" t="s">
        <v>19</v>
      </c>
      <c r="D8066" s="30">
        <v>49.933312180000001</v>
      </c>
      <c r="E8066" s="30">
        <v>33.195248460000002</v>
      </c>
      <c r="F8066" s="30">
        <v>1913.9549414099999</v>
      </c>
      <c r="G8066" s="30">
        <v>625.57864641000003</v>
      </c>
    </row>
    <row r="8067" spans="1:7" x14ac:dyDescent="0.2">
      <c r="A8067" s="29">
        <v>39934</v>
      </c>
      <c r="B8067" s="30" t="s">
        <v>27</v>
      </c>
      <c r="C8067" s="30" t="s">
        <v>20</v>
      </c>
      <c r="D8067" s="30">
        <v>86.576514000000003</v>
      </c>
      <c r="E8067" s="30">
        <v>7.1883327100000001</v>
      </c>
      <c r="F8067" s="30">
        <v>3678.0128127100002</v>
      </c>
      <c r="G8067" s="30">
        <v>158.71876305999999</v>
      </c>
    </row>
    <row r="8068" spans="1:7" x14ac:dyDescent="0.2">
      <c r="A8068" s="29">
        <v>39934</v>
      </c>
      <c r="B8068" s="30" t="s">
        <v>27</v>
      </c>
      <c r="C8068" s="30" t="s">
        <v>21</v>
      </c>
      <c r="D8068" s="30">
        <v>84.387869440000003</v>
      </c>
      <c r="E8068" s="30">
        <v>38.332884839999998</v>
      </c>
      <c r="F8068" s="30">
        <v>3093.36736178</v>
      </c>
      <c r="G8068" s="30">
        <v>638.93044685999996</v>
      </c>
    </row>
    <row r="8069" spans="1:7" x14ac:dyDescent="0.2">
      <c r="A8069" s="29">
        <v>39934</v>
      </c>
      <c r="B8069" s="30" t="s">
        <v>28</v>
      </c>
      <c r="C8069" s="30" t="s">
        <v>14</v>
      </c>
      <c r="D8069" s="30">
        <v>166.42247262000001</v>
      </c>
      <c r="E8069" s="30">
        <v>18.533821240000002</v>
      </c>
      <c r="F8069" s="30">
        <v>7943.2466618300004</v>
      </c>
      <c r="G8069" s="30">
        <v>308.72748389999998</v>
      </c>
    </row>
    <row r="8070" spans="1:7" x14ac:dyDescent="0.2">
      <c r="A8070" s="29">
        <v>39934</v>
      </c>
      <c r="B8070" s="30" t="s">
        <v>28</v>
      </c>
      <c r="C8070" s="30" t="s">
        <v>15</v>
      </c>
      <c r="D8070" s="30">
        <v>194.68610992999999</v>
      </c>
      <c r="E8070" s="30">
        <v>49.078789239999999</v>
      </c>
      <c r="F8070" s="30">
        <v>8115.2967129299996</v>
      </c>
      <c r="G8070" s="30">
        <v>953.66203444999996</v>
      </c>
    </row>
    <row r="8071" spans="1:7" x14ac:dyDescent="0.2">
      <c r="A8071" s="29">
        <v>39934</v>
      </c>
      <c r="B8071" s="30" t="s">
        <v>28</v>
      </c>
      <c r="C8071" s="30" t="s">
        <v>16</v>
      </c>
      <c r="D8071" s="30">
        <v>134.08669739999999</v>
      </c>
      <c r="E8071" s="30">
        <v>16.718768839999999</v>
      </c>
      <c r="F8071" s="30">
        <v>5528.4239961200001</v>
      </c>
      <c r="G8071" s="30">
        <v>314.91699153000002</v>
      </c>
    </row>
    <row r="8072" spans="1:7" x14ac:dyDescent="0.2">
      <c r="A8072" s="29">
        <v>39934</v>
      </c>
      <c r="B8072" s="30" t="s">
        <v>28</v>
      </c>
      <c r="C8072" s="30" t="s">
        <v>17</v>
      </c>
      <c r="D8072" s="30">
        <v>55.840286229999997</v>
      </c>
      <c r="E8072" s="30">
        <v>49.013787190000002</v>
      </c>
      <c r="F8072" s="30">
        <v>2089.7724464900002</v>
      </c>
      <c r="G8072" s="30">
        <v>910.68412318000003</v>
      </c>
    </row>
    <row r="8073" spans="1:7" x14ac:dyDescent="0.2">
      <c r="A8073" s="29">
        <v>39934</v>
      </c>
      <c r="B8073" s="30" t="s">
        <v>28</v>
      </c>
      <c r="C8073" s="30" t="s">
        <v>18</v>
      </c>
      <c r="D8073" s="30">
        <v>128.99384185</v>
      </c>
      <c r="E8073" s="30">
        <v>54.810259719999998</v>
      </c>
      <c r="F8073" s="30">
        <v>4786.1672647900004</v>
      </c>
      <c r="G8073" s="30">
        <v>1073.86102843</v>
      </c>
    </row>
    <row r="8074" spans="1:7" x14ac:dyDescent="0.2">
      <c r="A8074" s="29">
        <v>39934</v>
      </c>
      <c r="B8074" s="30" t="s">
        <v>28</v>
      </c>
      <c r="C8074" s="30" t="s">
        <v>19</v>
      </c>
      <c r="D8074" s="30">
        <v>36.576834499999997</v>
      </c>
      <c r="E8074" s="30">
        <v>27.96757465</v>
      </c>
      <c r="F8074" s="30">
        <v>1417.3267245300001</v>
      </c>
      <c r="G8074" s="30">
        <v>559.86152010000001</v>
      </c>
    </row>
    <row r="8075" spans="1:7" x14ac:dyDescent="0.2">
      <c r="A8075" s="29">
        <v>39934</v>
      </c>
      <c r="B8075" s="30" t="s">
        <v>28</v>
      </c>
      <c r="C8075" s="30" t="s">
        <v>20</v>
      </c>
      <c r="D8075" s="30">
        <v>82.862688270000007</v>
      </c>
      <c r="E8075" s="30">
        <v>7.7109390600000003</v>
      </c>
      <c r="F8075" s="30">
        <v>3632.9667512199999</v>
      </c>
      <c r="G8075" s="30">
        <v>144.10145428000001</v>
      </c>
    </row>
    <row r="8076" spans="1:7" x14ac:dyDescent="0.2">
      <c r="A8076" s="29">
        <v>39934</v>
      </c>
      <c r="B8076" s="30" t="s">
        <v>28</v>
      </c>
      <c r="C8076" s="30" t="s">
        <v>21</v>
      </c>
      <c r="D8076" s="30">
        <v>62.163962640000001</v>
      </c>
      <c r="E8076" s="30">
        <v>36.690196460000003</v>
      </c>
      <c r="F8076" s="30">
        <v>2447.77312588</v>
      </c>
      <c r="G8076" s="30">
        <v>605.36327745000006</v>
      </c>
    </row>
    <row r="8077" spans="1:7" x14ac:dyDescent="0.2">
      <c r="A8077" s="29">
        <v>39934</v>
      </c>
      <c r="B8077" s="30" t="s">
        <v>29</v>
      </c>
      <c r="C8077" s="30" t="s">
        <v>14</v>
      </c>
      <c r="D8077" s="30">
        <v>117.58610328</v>
      </c>
      <c r="E8077" s="30">
        <v>16.893427630000001</v>
      </c>
      <c r="F8077" s="30">
        <v>5498.4565531400003</v>
      </c>
      <c r="G8077" s="30">
        <v>278.99863368000001</v>
      </c>
    </row>
    <row r="8078" spans="1:7" x14ac:dyDescent="0.2">
      <c r="A8078" s="29">
        <v>39934</v>
      </c>
      <c r="B8078" s="30" t="s">
        <v>29</v>
      </c>
      <c r="C8078" s="30" t="s">
        <v>15</v>
      </c>
      <c r="D8078" s="30">
        <v>146.00725030000001</v>
      </c>
      <c r="E8078" s="30">
        <v>51.777614610000001</v>
      </c>
      <c r="F8078" s="30">
        <v>6225.51118769</v>
      </c>
      <c r="G8078" s="30">
        <v>1027.1495672599999</v>
      </c>
    </row>
    <row r="8079" spans="1:7" x14ac:dyDescent="0.2">
      <c r="A8079" s="29">
        <v>39934</v>
      </c>
      <c r="B8079" s="30" t="s">
        <v>29</v>
      </c>
      <c r="C8079" s="30" t="s">
        <v>16</v>
      </c>
      <c r="D8079" s="30">
        <v>90.788262439999997</v>
      </c>
      <c r="E8079" s="30">
        <v>20.083536349999999</v>
      </c>
      <c r="F8079" s="30">
        <v>3637.9481615200002</v>
      </c>
      <c r="G8079" s="30">
        <v>329.16012395000001</v>
      </c>
    </row>
    <row r="8080" spans="1:7" x14ac:dyDescent="0.2">
      <c r="A8080" s="29">
        <v>39934</v>
      </c>
      <c r="B8080" s="30" t="s">
        <v>29</v>
      </c>
      <c r="C8080" s="30" t="s">
        <v>17</v>
      </c>
      <c r="D8080" s="30">
        <v>44.437855880000001</v>
      </c>
      <c r="E8080" s="30">
        <v>31.658973849999999</v>
      </c>
      <c r="F8080" s="30">
        <v>1508.3474500499999</v>
      </c>
      <c r="G8080" s="30">
        <v>616.03389671000002</v>
      </c>
    </row>
    <row r="8081" spans="1:7" x14ac:dyDescent="0.2">
      <c r="A8081" s="29">
        <v>39934</v>
      </c>
      <c r="B8081" s="30" t="s">
        <v>29</v>
      </c>
      <c r="C8081" s="30" t="s">
        <v>18</v>
      </c>
      <c r="D8081" s="30">
        <v>87.178698159999996</v>
      </c>
      <c r="E8081" s="30">
        <v>47.989740040000001</v>
      </c>
      <c r="F8081" s="30">
        <v>3291.3217263000001</v>
      </c>
      <c r="G8081" s="30">
        <v>750.31744804000004</v>
      </c>
    </row>
    <row r="8082" spans="1:7" x14ac:dyDescent="0.2">
      <c r="A8082" s="29">
        <v>39934</v>
      </c>
      <c r="B8082" s="30" t="s">
        <v>29</v>
      </c>
      <c r="C8082" s="30" t="s">
        <v>19</v>
      </c>
      <c r="D8082" s="30">
        <v>33.697556980000002</v>
      </c>
      <c r="E8082" s="30">
        <v>20.069069979999998</v>
      </c>
      <c r="F8082" s="30">
        <v>1347.5232110300001</v>
      </c>
      <c r="G8082" s="30">
        <v>353.50558641999999</v>
      </c>
    </row>
    <row r="8083" spans="1:7" x14ac:dyDescent="0.2">
      <c r="A8083" s="29">
        <v>39934</v>
      </c>
      <c r="B8083" s="30" t="s">
        <v>29</v>
      </c>
      <c r="C8083" s="30" t="s">
        <v>20</v>
      </c>
      <c r="D8083" s="30">
        <v>58.638648379999999</v>
      </c>
      <c r="E8083" s="30">
        <v>10.914156800000001</v>
      </c>
      <c r="F8083" s="30">
        <v>2416.5784357799998</v>
      </c>
      <c r="G8083" s="30">
        <v>174.09200408999999</v>
      </c>
    </row>
    <row r="8084" spans="1:7" x14ac:dyDescent="0.2">
      <c r="A8084" s="29">
        <v>39934</v>
      </c>
      <c r="B8084" s="30" t="s">
        <v>29</v>
      </c>
      <c r="C8084" s="30" t="s">
        <v>21</v>
      </c>
      <c r="D8084" s="30">
        <v>62.044548679999998</v>
      </c>
      <c r="E8084" s="30">
        <v>37.794143849999998</v>
      </c>
      <c r="F8084" s="30">
        <v>2368.2932093700001</v>
      </c>
      <c r="G8084" s="30">
        <v>603.93362995999996</v>
      </c>
    </row>
    <row r="8085" spans="1:7" x14ac:dyDescent="0.2">
      <c r="A8085" s="29">
        <v>39934</v>
      </c>
      <c r="B8085" s="30" t="s">
        <v>30</v>
      </c>
      <c r="C8085" s="30" t="s">
        <v>14</v>
      </c>
      <c r="D8085" s="30">
        <v>70.791730419999993</v>
      </c>
      <c r="E8085" s="30">
        <v>21.18231063</v>
      </c>
      <c r="F8085" s="30">
        <v>3527.6434056899998</v>
      </c>
      <c r="G8085" s="30">
        <v>360.87325587999999</v>
      </c>
    </row>
    <row r="8086" spans="1:7" x14ac:dyDescent="0.2">
      <c r="A8086" s="29">
        <v>39934</v>
      </c>
      <c r="B8086" s="30" t="s">
        <v>30</v>
      </c>
      <c r="C8086" s="30" t="s">
        <v>15</v>
      </c>
      <c r="D8086" s="30">
        <v>81.453141450000004</v>
      </c>
      <c r="E8086" s="30">
        <v>38.880949010000002</v>
      </c>
      <c r="F8086" s="30">
        <v>3275.0246507799998</v>
      </c>
      <c r="G8086" s="30">
        <v>538.77246148999996</v>
      </c>
    </row>
    <row r="8087" spans="1:7" x14ac:dyDescent="0.2">
      <c r="A8087" s="29">
        <v>39934</v>
      </c>
      <c r="B8087" s="30" t="s">
        <v>30</v>
      </c>
      <c r="C8087" s="30" t="s">
        <v>16</v>
      </c>
      <c r="D8087" s="30">
        <v>52.263980529999998</v>
      </c>
      <c r="E8087" s="30">
        <v>19.598269040000002</v>
      </c>
      <c r="F8087" s="30">
        <v>1988.76864376</v>
      </c>
      <c r="G8087" s="30">
        <v>348.91766755999998</v>
      </c>
    </row>
    <row r="8088" spans="1:7" x14ac:dyDescent="0.2">
      <c r="A8088" s="29">
        <v>39934</v>
      </c>
      <c r="B8088" s="30" t="s">
        <v>30</v>
      </c>
      <c r="C8088" s="30" t="s">
        <v>17</v>
      </c>
      <c r="D8088" s="30">
        <v>13.24438941</v>
      </c>
      <c r="E8088" s="30">
        <v>27.89932924</v>
      </c>
      <c r="F8088" s="30">
        <v>456.56358310000002</v>
      </c>
      <c r="G8088" s="30">
        <v>473.12431054000001</v>
      </c>
    </row>
    <row r="8089" spans="1:7" x14ac:dyDescent="0.2">
      <c r="A8089" s="29">
        <v>39934</v>
      </c>
      <c r="B8089" s="30" t="s">
        <v>30</v>
      </c>
      <c r="C8089" s="30" t="s">
        <v>18</v>
      </c>
      <c r="D8089" s="30">
        <v>51.017584530000001</v>
      </c>
      <c r="E8089" s="30">
        <v>41.271772810000002</v>
      </c>
      <c r="F8089" s="30">
        <v>1797.15187408</v>
      </c>
      <c r="G8089" s="30">
        <v>679.81046083000001</v>
      </c>
    </row>
    <row r="8090" spans="1:7" x14ac:dyDescent="0.2">
      <c r="A8090" s="29">
        <v>39934</v>
      </c>
      <c r="B8090" s="30" t="s">
        <v>30</v>
      </c>
      <c r="C8090" s="30" t="s">
        <v>19</v>
      </c>
      <c r="D8090" s="30">
        <v>20.40955452</v>
      </c>
      <c r="E8090" s="30">
        <v>18.73190512</v>
      </c>
      <c r="F8090" s="30">
        <v>874.45643690999998</v>
      </c>
      <c r="G8090" s="30">
        <v>332.34813993</v>
      </c>
    </row>
    <row r="8091" spans="1:7" x14ac:dyDescent="0.2">
      <c r="A8091" s="29">
        <v>39934</v>
      </c>
      <c r="B8091" s="30" t="s">
        <v>30</v>
      </c>
      <c r="C8091" s="30" t="s">
        <v>20</v>
      </c>
      <c r="D8091" s="30">
        <v>36.765907249999998</v>
      </c>
      <c r="E8091" s="30">
        <v>9.9386429300000003</v>
      </c>
      <c r="F8091" s="30">
        <v>1516.4948810200001</v>
      </c>
      <c r="G8091" s="30">
        <v>195.62388927000001</v>
      </c>
    </row>
    <row r="8092" spans="1:7" x14ac:dyDescent="0.2">
      <c r="A8092" s="29">
        <v>39934</v>
      </c>
      <c r="B8092" s="30" t="s">
        <v>30</v>
      </c>
      <c r="C8092" s="30" t="s">
        <v>21</v>
      </c>
      <c r="D8092" s="30">
        <v>34.422580910000001</v>
      </c>
      <c r="E8092" s="30">
        <v>27.659910910000001</v>
      </c>
      <c r="F8092" s="30">
        <v>1281.3631851299999</v>
      </c>
      <c r="G8092" s="30">
        <v>465.39082079000002</v>
      </c>
    </row>
    <row r="8093" spans="1:7" x14ac:dyDescent="0.2">
      <c r="A8093" s="29">
        <v>39934</v>
      </c>
      <c r="B8093" s="30" t="s">
        <v>31</v>
      </c>
      <c r="C8093" s="30" t="s">
        <v>14</v>
      </c>
      <c r="D8093" s="30">
        <v>44.282756399999997</v>
      </c>
      <c r="E8093" s="30">
        <v>20.29159478</v>
      </c>
      <c r="F8093" s="30">
        <v>2073.9767162100002</v>
      </c>
      <c r="G8093" s="30">
        <v>331.24269274</v>
      </c>
    </row>
    <row r="8094" spans="1:7" x14ac:dyDescent="0.2">
      <c r="A8094" s="29">
        <v>39934</v>
      </c>
      <c r="B8094" s="30" t="s">
        <v>31</v>
      </c>
      <c r="C8094" s="30" t="s">
        <v>15</v>
      </c>
      <c r="D8094" s="30">
        <v>25.936655009999999</v>
      </c>
      <c r="E8094" s="30">
        <v>36.33277992</v>
      </c>
      <c r="F8094" s="30">
        <v>978.80125541999996</v>
      </c>
      <c r="G8094" s="30">
        <v>583.25463377000005</v>
      </c>
    </row>
    <row r="8095" spans="1:7" x14ac:dyDescent="0.2">
      <c r="A8095" s="29">
        <v>39934</v>
      </c>
      <c r="B8095" s="30" t="s">
        <v>31</v>
      </c>
      <c r="C8095" s="30" t="s">
        <v>16</v>
      </c>
      <c r="D8095" s="30">
        <v>19.662037689999998</v>
      </c>
      <c r="E8095" s="30">
        <v>12.746556419999999</v>
      </c>
      <c r="F8095" s="30">
        <v>826.89156413000001</v>
      </c>
      <c r="G8095" s="30">
        <v>174.70767325</v>
      </c>
    </row>
    <row r="8096" spans="1:7" x14ac:dyDescent="0.2">
      <c r="A8096" s="29">
        <v>39934</v>
      </c>
      <c r="B8096" s="30" t="s">
        <v>31</v>
      </c>
      <c r="C8096" s="30" t="s">
        <v>17</v>
      </c>
      <c r="D8096" s="30">
        <v>8.1770325400000008</v>
      </c>
      <c r="E8096" s="30">
        <v>12.191647400000001</v>
      </c>
      <c r="F8096" s="30">
        <v>247.66879073999999</v>
      </c>
      <c r="G8096" s="30">
        <v>184.32896821</v>
      </c>
    </row>
    <row r="8097" spans="1:7" x14ac:dyDescent="0.2">
      <c r="A8097" s="29">
        <v>39934</v>
      </c>
      <c r="B8097" s="30" t="s">
        <v>31</v>
      </c>
      <c r="C8097" s="30" t="s">
        <v>18</v>
      </c>
      <c r="D8097" s="30">
        <v>7.4671628999999999</v>
      </c>
      <c r="E8097" s="30">
        <v>24.459391279999998</v>
      </c>
      <c r="F8097" s="30">
        <v>242.93547851</v>
      </c>
      <c r="G8097" s="30">
        <v>312.58319418000002</v>
      </c>
    </row>
    <row r="8098" spans="1:7" x14ac:dyDescent="0.2">
      <c r="A8098" s="29">
        <v>39934</v>
      </c>
      <c r="B8098" s="30" t="s">
        <v>31</v>
      </c>
      <c r="C8098" s="30" t="s">
        <v>19</v>
      </c>
      <c r="D8098" s="30">
        <v>6.73519311</v>
      </c>
      <c r="E8098" s="30">
        <v>10.144224060000001</v>
      </c>
      <c r="F8098" s="30">
        <v>273.07896538</v>
      </c>
      <c r="G8098" s="30">
        <v>162.29341034999999</v>
      </c>
    </row>
    <row r="8099" spans="1:7" x14ac:dyDescent="0.2">
      <c r="A8099" s="29">
        <v>39934</v>
      </c>
      <c r="B8099" s="30" t="s">
        <v>31</v>
      </c>
      <c r="C8099" s="30" t="s">
        <v>20</v>
      </c>
      <c r="D8099" s="30">
        <v>12.50967823</v>
      </c>
      <c r="E8099" s="30">
        <v>7.6178904100000002</v>
      </c>
      <c r="F8099" s="30">
        <v>506.82873124999998</v>
      </c>
      <c r="G8099" s="30">
        <v>129.21507267999999</v>
      </c>
    </row>
    <row r="8100" spans="1:7" x14ac:dyDescent="0.2">
      <c r="A8100" s="29">
        <v>39934</v>
      </c>
      <c r="B8100" s="30" t="s">
        <v>31</v>
      </c>
      <c r="C8100" s="30" t="s">
        <v>21</v>
      </c>
      <c r="D8100" s="30">
        <v>11.657376579999999</v>
      </c>
      <c r="E8100" s="30">
        <v>26.454783880000001</v>
      </c>
      <c r="F8100" s="30">
        <v>408.26251245999998</v>
      </c>
      <c r="G8100" s="30">
        <v>358.84634879999999</v>
      </c>
    </row>
    <row r="8101" spans="1:7" x14ac:dyDescent="0.2">
      <c r="A8101" s="29">
        <v>40026</v>
      </c>
      <c r="B8101" s="30" t="s">
        <v>13</v>
      </c>
      <c r="C8101" s="30" t="s">
        <v>14</v>
      </c>
      <c r="D8101" s="30">
        <v>4.4607121699999999</v>
      </c>
      <c r="E8101" s="30">
        <v>2.7580170100000001</v>
      </c>
      <c r="F8101" s="30">
        <v>194.44872028</v>
      </c>
      <c r="G8101" s="30">
        <v>39.203658060000002</v>
      </c>
    </row>
    <row r="8102" spans="1:7" x14ac:dyDescent="0.2">
      <c r="A8102" s="29">
        <v>40026</v>
      </c>
      <c r="B8102" s="30" t="s">
        <v>13</v>
      </c>
      <c r="C8102" s="30" t="s">
        <v>15</v>
      </c>
      <c r="D8102" s="30">
        <v>4.9934438099999996</v>
      </c>
      <c r="E8102" s="30">
        <v>8.3722126699999997</v>
      </c>
      <c r="F8102" s="30">
        <v>201.21118748999999</v>
      </c>
      <c r="G8102" s="30">
        <v>84.967579540000003</v>
      </c>
    </row>
    <row r="8103" spans="1:7" x14ac:dyDescent="0.2">
      <c r="A8103" s="29">
        <v>40026</v>
      </c>
      <c r="B8103" s="30" t="s">
        <v>13</v>
      </c>
      <c r="C8103" s="30" t="s">
        <v>16</v>
      </c>
      <c r="D8103" s="30">
        <v>83.839045240000004</v>
      </c>
      <c r="E8103" s="30">
        <v>17.48407671</v>
      </c>
      <c r="F8103" s="30">
        <v>3079.3441162600002</v>
      </c>
      <c r="G8103" s="30">
        <v>328.46209455000002</v>
      </c>
    </row>
    <row r="8104" spans="1:7" x14ac:dyDescent="0.2">
      <c r="A8104" s="29">
        <v>40026</v>
      </c>
      <c r="B8104" s="30" t="s">
        <v>13</v>
      </c>
      <c r="C8104" s="30" t="s">
        <v>17</v>
      </c>
      <c r="D8104" s="30">
        <v>14.297632399999999</v>
      </c>
      <c r="E8104" s="30">
        <v>68.625968599999993</v>
      </c>
      <c r="F8104" s="30">
        <v>478.01891883000002</v>
      </c>
      <c r="G8104" s="30">
        <v>791.76929122000001</v>
      </c>
    </row>
    <row r="8105" spans="1:7" x14ac:dyDescent="0.2">
      <c r="A8105" s="29">
        <v>40026</v>
      </c>
      <c r="B8105" s="30" t="s">
        <v>13</v>
      </c>
      <c r="C8105" s="30" t="s">
        <v>18</v>
      </c>
      <c r="D8105" s="30">
        <v>26.7481811</v>
      </c>
      <c r="E8105" s="30">
        <v>21.959447189999999</v>
      </c>
      <c r="F8105" s="30">
        <v>969.07370646000004</v>
      </c>
      <c r="G8105" s="30">
        <v>256.66397789000001</v>
      </c>
    </row>
    <row r="8106" spans="1:7" x14ac:dyDescent="0.2">
      <c r="A8106" s="29">
        <v>40026</v>
      </c>
      <c r="B8106" s="30" t="s">
        <v>13</v>
      </c>
      <c r="C8106" s="30" t="s">
        <v>19</v>
      </c>
      <c r="D8106" s="30">
        <v>23.884075899999999</v>
      </c>
      <c r="E8106" s="30">
        <v>214.88849841000001</v>
      </c>
      <c r="F8106" s="30">
        <v>944.70969508999997</v>
      </c>
      <c r="G8106" s="30">
        <v>2362.4950156499999</v>
      </c>
    </row>
    <row r="8107" spans="1:7" x14ac:dyDescent="0.2">
      <c r="A8107" s="29">
        <v>40026</v>
      </c>
      <c r="B8107" s="30" t="s">
        <v>13</v>
      </c>
      <c r="C8107" s="30" t="s">
        <v>20</v>
      </c>
      <c r="D8107" s="30">
        <v>7.3940273400000001</v>
      </c>
      <c r="E8107" s="30">
        <v>7.8558211599999996</v>
      </c>
      <c r="F8107" s="30">
        <v>254.66540612</v>
      </c>
      <c r="G8107" s="30">
        <v>111.44874416</v>
      </c>
    </row>
    <row r="8108" spans="1:7" x14ac:dyDescent="0.2">
      <c r="A8108" s="29">
        <v>40026</v>
      </c>
      <c r="B8108" s="30" t="s">
        <v>13</v>
      </c>
      <c r="C8108" s="30" t="s">
        <v>21</v>
      </c>
      <c r="D8108" s="30">
        <v>29.18034518</v>
      </c>
      <c r="E8108" s="30">
        <v>116.22198186</v>
      </c>
      <c r="F8108" s="30">
        <v>1129.9556643000001</v>
      </c>
      <c r="G8108" s="30">
        <v>1235.88558328</v>
      </c>
    </row>
    <row r="8109" spans="1:7" x14ac:dyDescent="0.2">
      <c r="A8109" s="29">
        <v>40026</v>
      </c>
      <c r="B8109" s="30" t="s">
        <v>22</v>
      </c>
      <c r="C8109" s="30" t="s">
        <v>14</v>
      </c>
      <c r="D8109" s="30">
        <v>55.781896019999998</v>
      </c>
      <c r="E8109" s="30">
        <v>3.2646680300000002</v>
      </c>
      <c r="F8109" s="30">
        <v>2362.11196746</v>
      </c>
      <c r="G8109" s="30">
        <v>67.718056730000001</v>
      </c>
    </row>
    <row r="8110" spans="1:7" x14ac:dyDescent="0.2">
      <c r="A8110" s="29">
        <v>40026</v>
      </c>
      <c r="B8110" s="30" t="s">
        <v>22</v>
      </c>
      <c r="C8110" s="30" t="s">
        <v>15</v>
      </c>
      <c r="D8110" s="30">
        <v>123.94619904</v>
      </c>
      <c r="E8110" s="30">
        <v>35.445709620000002</v>
      </c>
      <c r="F8110" s="30">
        <v>4888.7465162600001</v>
      </c>
      <c r="G8110" s="30">
        <v>560.84444797000003</v>
      </c>
    </row>
    <row r="8111" spans="1:7" x14ac:dyDescent="0.2">
      <c r="A8111" s="29">
        <v>40026</v>
      </c>
      <c r="B8111" s="30" t="s">
        <v>22</v>
      </c>
      <c r="C8111" s="30" t="s">
        <v>16</v>
      </c>
      <c r="D8111" s="30">
        <v>181.23098034</v>
      </c>
      <c r="E8111" s="30">
        <v>30.431574749999999</v>
      </c>
      <c r="F8111" s="30">
        <v>7030.0149890900002</v>
      </c>
      <c r="G8111" s="30">
        <v>586.54118569000002</v>
      </c>
    </row>
    <row r="8112" spans="1:7" x14ac:dyDescent="0.2">
      <c r="A8112" s="29">
        <v>40026</v>
      </c>
      <c r="B8112" s="30" t="s">
        <v>22</v>
      </c>
      <c r="C8112" s="30" t="s">
        <v>17</v>
      </c>
      <c r="D8112" s="30">
        <v>56.940344060000001</v>
      </c>
      <c r="E8112" s="30">
        <v>110.8308646</v>
      </c>
      <c r="F8112" s="30">
        <v>2233.4968484599999</v>
      </c>
      <c r="G8112" s="30">
        <v>1788.51836226</v>
      </c>
    </row>
    <row r="8113" spans="1:7" x14ac:dyDescent="0.2">
      <c r="A8113" s="29">
        <v>40026</v>
      </c>
      <c r="B8113" s="30" t="s">
        <v>22</v>
      </c>
      <c r="C8113" s="30" t="s">
        <v>18</v>
      </c>
      <c r="D8113" s="30">
        <v>118.97491017999999</v>
      </c>
      <c r="E8113" s="30">
        <v>42.285304689999997</v>
      </c>
      <c r="F8113" s="30">
        <v>4296.8174204699999</v>
      </c>
      <c r="G8113" s="30">
        <v>704.26082108000003</v>
      </c>
    </row>
    <row r="8114" spans="1:7" x14ac:dyDescent="0.2">
      <c r="A8114" s="29">
        <v>40026</v>
      </c>
      <c r="B8114" s="30" t="s">
        <v>22</v>
      </c>
      <c r="C8114" s="30" t="s">
        <v>19</v>
      </c>
      <c r="D8114" s="30">
        <v>66.749744899999996</v>
      </c>
      <c r="E8114" s="30">
        <v>109.56173259000001</v>
      </c>
      <c r="F8114" s="30">
        <v>2640.8147115100001</v>
      </c>
      <c r="G8114" s="30">
        <v>1765.6574272400001</v>
      </c>
    </row>
    <row r="8115" spans="1:7" x14ac:dyDescent="0.2">
      <c r="A8115" s="29">
        <v>40026</v>
      </c>
      <c r="B8115" s="30" t="s">
        <v>22</v>
      </c>
      <c r="C8115" s="30" t="s">
        <v>20</v>
      </c>
      <c r="D8115" s="30">
        <v>37.041664060000002</v>
      </c>
      <c r="E8115" s="30">
        <v>14.55707827</v>
      </c>
      <c r="F8115" s="30">
        <v>1567.5830763199999</v>
      </c>
      <c r="G8115" s="30">
        <v>253.87461221000001</v>
      </c>
    </row>
    <row r="8116" spans="1:7" x14ac:dyDescent="0.2">
      <c r="A8116" s="29">
        <v>40026</v>
      </c>
      <c r="B8116" s="30" t="s">
        <v>22</v>
      </c>
      <c r="C8116" s="30" t="s">
        <v>21</v>
      </c>
      <c r="D8116" s="30">
        <v>77.541153750000007</v>
      </c>
      <c r="E8116" s="30">
        <v>63.872248370000001</v>
      </c>
      <c r="F8116" s="30">
        <v>3092.3730956200002</v>
      </c>
      <c r="G8116" s="30">
        <v>1088.3642165000001</v>
      </c>
    </row>
    <row r="8117" spans="1:7" x14ac:dyDescent="0.2">
      <c r="A8117" s="29">
        <v>40026</v>
      </c>
      <c r="B8117" s="30" t="s">
        <v>23</v>
      </c>
      <c r="C8117" s="30" t="s">
        <v>14</v>
      </c>
      <c r="D8117" s="30">
        <v>107.83877187</v>
      </c>
      <c r="E8117" s="30">
        <v>6.9942842499999998</v>
      </c>
      <c r="F8117" s="30">
        <v>4686.6358311499998</v>
      </c>
      <c r="G8117" s="30">
        <v>120.58474189</v>
      </c>
    </row>
    <row r="8118" spans="1:7" x14ac:dyDescent="0.2">
      <c r="A8118" s="29">
        <v>40026</v>
      </c>
      <c r="B8118" s="30" t="s">
        <v>23</v>
      </c>
      <c r="C8118" s="30" t="s">
        <v>15</v>
      </c>
      <c r="D8118" s="30">
        <v>299.87184629000001</v>
      </c>
      <c r="E8118" s="30">
        <v>38.134304159999999</v>
      </c>
      <c r="F8118" s="30">
        <v>11951.076154480001</v>
      </c>
      <c r="G8118" s="30">
        <v>634.91366832999995</v>
      </c>
    </row>
    <row r="8119" spans="1:7" x14ac:dyDescent="0.2">
      <c r="A8119" s="29">
        <v>40026</v>
      </c>
      <c r="B8119" s="30" t="s">
        <v>23</v>
      </c>
      <c r="C8119" s="30" t="s">
        <v>16</v>
      </c>
      <c r="D8119" s="30">
        <v>179.2865998</v>
      </c>
      <c r="E8119" s="30">
        <v>18.452067450000001</v>
      </c>
      <c r="F8119" s="30">
        <v>7431.3524237600004</v>
      </c>
      <c r="G8119" s="30">
        <v>360.66912454999999</v>
      </c>
    </row>
    <row r="8120" spans="1:7" x14ac:dyDescent="0.2">
      <c r="A8120" s="29">
        <v>40026</v>
      </c>
      <c r="B8120" s="30" t="s">
        <v>23</v>
      </c>
      <c r="C8120" s="30" t="s">
        <v>17</v>
      </c>
      <c r="D8120" s="30">
        <v>70.325276930000001</v>
      </c>
      <c r="E8120" s="30">
        <v>52.761903050000001</v>
      </c>
      <c r="F8120" s="30">
        <v>2556.4984337800001</v>
      </c>
      <c r="G8120" s="30">
        <v>963.49299561999999</v>
      </c>
    </row>
    <row r="8121" spans="1:7" x14ac:dyDescent="0.2">
      <c r="A8121" s="29">
        <v>40026</v>
      </c>
      <c r="B8121" s="30" t="s">
        <v>23</v>
      </c>
      <c r="C8121" s="30" t="s">
        <v>18</v>
      </c>
      <c r="D8121" s="30">
        <v>146.10318096</v>
      </c>
      <c r="E8121" s="30">
        <v>42.443630079999998</v>
      </c>
      <c r="F8121" s="30">
        <v>5374.9141870100002</v>
      </c>
      <c r="G8121" s="30">
        <v>669.74919250999994</v>
      </c>
    </row>
    <row r="8122" spans="1:7" x14ac:dyDescent="0.2">
      <c r="A8122" s="29">
        <v>40026</v>
      </c>
      <c r="B8122" s="30" t="s">
        <v>23</v>
      </c>
      <c r="C8122" s="30" t="s">
        <v>19</v>
      </c>
      <c r="D8122" s="30">
        <v>56.540429289999999</v>
      </c>
      <c r="E8122" s="30">
        <v>34.282010880000001</v>
      </c>
      <c r="F8122" s="30">
        <v>2143.7960834800001</v>
      </c>
      <c r="G8122" s="30">
        <v>623.73256445000004</v>
      </c>
    </row>
    <row r="8123" spans="1:7" x14ac:dyDescent="0.2">
      <c r="A8123" s="29">
        <v>40026</v>
      </c>
      <c r="B8123" s="30" t="s">
        <v>23</v>
      </c>
      <c r="C8123" s="30" t="s">
        <v>20</v>
      </c>
      <c r="D8123" s="30">
        <v>55.688575849999999</v>
      </c>
      <c r="E8123" s="30">
        <v>10.474726759999999</v>
      </c>
      <c r="F8123" s="30">
        <v>2267.0267072299998</v>
      </c>
      <c r="G8123" s="30">
        <v>186.74265597999999</v>
      </c>
    </row>
    <row r="8124" spans="1:7" x14ac:dyDescent="0.2">
      <c r="A8124" s="29">
        <v>40026</v>
      </c>
      <c r="B8124" s="30" t="s">
        <v>23</v>
      </c>
      <c r="C8124" s="30" t="s">
        <v>21</v>
      </c>
      <c r="D8124" s="30">
        <v>72.760696999999993</v>
      </c>
      <c r="E8124" s="30">
        <v>36.119164679999997</v>
      </c>
      <c r="F8124" s="30">
        <v>2851.0093886</v>
      </c>
      <c r="G8124" s="30">
        <v>665.30667658000004</v>
      </c>
    </row>
    <row r="8125" spans="1:7" x14ac:dyDescent="0.2">
      <c r="A8125" s="29">
        <v>40026</v>
      </c>
      <c r="B8125" s="30" t="s">
        <v>24</v>
      </c>
      <c r="C8125" s="30" t="s">
        <v>14</v>
      </c>
      <c r="D8125" s="30">
        <v>131.19369211</v>
      </c>
      <c r="E8125" s="30">
        <v>10.86629613</v>
      </c>
      <c r="F8125" s="30">
        <v>5832.3417520499997</v>
      </c>
      <c r="G8125" s="30">
        <v>145.57958594999999</v>
      </c>
    </row>
    <row r="8126" spans="1:7" x14ac:dyDescent="0.2">
      <c r="A8126" s="29">
        <v>40026</v>
      </c>
      <c r="B8126" s="30" t="s">
        <v>24</v>
      </c>
      <c r="C8126" s="30" t="s">
        <v>15</v>
      </c>
      <c r="D8126" s="30">
        <v>249.88950517000001</v>
      </c>
      <c r="E8126" s="30">
        <v>57.600317789999998</v>
      </c>
      <c r="F8126" s="30">
        <v>9796.2475977899994</v>
      </c>
      <c r="G8126" s="30">
        <v>993.18388616000004</v>
      </c>
    </row>
    <row r="8127" spans="1:7" x14ac:dyDescent="0.2">
      <c r="A8127" s="29">
        <v>40026</v>
      </c>
      <c r="B8127" s="30" t="s">
        <v>24</v>
      </c>
      <c r="C8127" s="30" t="s">
        <v>16</v>
      </c>
      <c r="D8127" s="30">
        <v>152.49198415999999</v>
      </c>
      <c r="E8127" s="30">
        <v>19.091031919999999</v>
      </c>
      <c r="F8127" s="30">
        <v>6222.9257287500004</v>
      </c>
      <c r="G8127" s="30">
        <v>329.75916918000001</v>
      </c>
    </row>
    <row r="8128" spans="1:7" x14ac:dyDescent="0.2">
      <c r="A8128" s="29">
        <v>40026</v>
      </c>
      <c r="B8128" s="30" t="s">
        <v>24</v>
      </c>
      <c r="C8128" s="30" t="s">
        <v>17</v>
      </c>
      <c r="D8128" s="30">
        <v>51.75431536</v>
      </c>
      <c r="E8128" s="30">
        <v>28.0858341</v>
      </c>
      <c r="F8128" s="30">
        <v>1933.0145216400001</v>
      </c>
      <c r="G8128" s="30">
        <v>483.95378684999997</v>
      </c>
    </row>
    <row r="8129" spans="1:7" x14ac:dyDescent="0.2">
      <c r="A8129" s="29">
        <v>40026</v>
      </c>
      <c r="B8129" s="30" t="s">
        <v>24</v>
      </c>
      <c r="C8129" s="30" t="s">
        <v>18</v>
      </c>
      <c r="D8129" s="30">
        <v>111.90144273</v>
      </c>
      <c r="E8129" s="30">
        <v>59.297471889999997</v>
      </c>
      <c r="F8129" s="30">
        <v>4103.5972958599996</v>
      </c>
      <c r="G8129" s="30">
        <v>1123.9991730199999</v>
      </c>
    </row>
    <row r="8130" spans="1:7" x14ac:dyDescent="0.2">
      <c r="A8130" s="29">
        <v>40026</v>
      </c>
      <c r="B8130" s="30" t="s">
        <v>24</v>
      </c>
      <c r="C8130" s="30" t="s">
        <v>19</v>
      </c>
      <c r="D8130" s="30">
        <v>47.190840680000001</v>
      </c>
      <c r="E8130" s="30">
        <v>29.769086250000001</v>
      </c>
      <c r="F8130" s="30">
        <v>1813.6735402100001</v>
      </c>
      <c r="G8130" s="30">
        <v>556.01776669000003</v>
      </c>
    </row>
    <row r="8131" spans="1:7" x14ac:dyDescent="0.2">
      <c r="A8131" s="29">
        <v>40026</v>
      </c>
      <c r="B8131" s="30" t="s">
        <v>24</v>
      </c>
      <c r="C8131" s="30" t="s">
        <v>20</v>
      </c>
      <c r="D8131" s="30">
        <v>62.170034440000002</v>
      </c>
      <c r="E8131" s="30">
        <v>7.0109317000000004</v>
      </c>
      <c r="F8131" s="30">
        <v>2500.1543687200001</v>
      </c>
      <c r="G8131" s="30">
        <v>159.19181703999999</v>
      </c>
    </row>
    <row r="8132" spans="1:7" x14ac:dyDescent="0.2">
      <c r="A8132" s="29">
        <v>40026</v>
      </c>
      <c r="B8132" s="30" t="s">
        <v>24</v>
      </c>
      <c r="C8132" s="30" t="s">
        <v>21</v>
      </c>
      <c r="D8132" s="30">
        <v>68.888437300000007</v>
      </c>
      <c r="E8132" s="30">
        <v>37.295659030000003</v>
      </c>
      <c r="F8132" s="30">
        <v>2464.66551673</v>
      </c>
      <c r="G8132" s="30">
        <v>673.17238314999997</v>
      </c>
    </row>
    <row r="8133" spans="1:7" x14ac:dyDescent="0.2">
      <c r="A8133" s="29">
        <v>40026</v>
      </c>
      <c r="B8133" s="30" t="s">
        <v>25</v>
      </c>
      <c r="C8133" s="30" t="s">
        <v>14</v>
      </c>
      <c r="D8133" s="30">
        <v>161.03683884</v>
      </c>
      <c r="E8133" s="30">
        <v>22.025658320000002</v>
      </c>
      <c r="F8133" s="30">
        <v>7631.8185065300004</v>
      </c>
      <c r="G8133" s="30">
        <v>414.49897163999998</v>
      </c>
    </row>
    <row r="8134" spans="1:7" x14ac:dyDescent="0.2">
      <c r="A8134" s="29">
        <v>40026</v>
      </c>
      <c r="B8134" s="30" t="s">
        <v>25</v>
      </c>
      <c r="C8134" s="30" t="s">
        <v>15</v>
      </c>
      <c r="D8134" s="30">
        <v>233.57680490999999</v>
      </c>
      <c r="E8134" s="30">
        <v>77.50960259</v>
      </c>
      <c r="F8134" s="30">
        <v>9677.7681969000005</v>
      </c>
      <c r="G8134" s="30">
        <v>1507.97890312</v>
      </c>
    </row>
    <row r="8135" spans="1:7" x14ac:dyDescent="0.2">
      <c r="A8135" s="29">
        <v>40026</v>
      </c>
      <c r="B8135" s="30" t="s">
        <v>25</v>
      </c>
      <c r="C8135" s="30" t="s">
        <v>16</v>
      </c>
      <c r="D8135" s="30">
        <v>157.22436368999999</v>
      </c>
      <c r="E8135" s="30">
        <v>27.111441750000001</v>
      </c>
      <c r="F8135" s="30">
        <v>6627.0966091099999</v>
      </c>
      <c r="G8135" s="30">
        <v>496.29328492000002</v>
      </c>
    </row>
    <row r="8136" spans="1:7" x14ac:dyDescent="0.2">
      <c r="A8136" s="29">
        <v>40026</v>
      </c>
      <c r="B8136" s="30" t="s">
        <v>25</v>
      </c>
      <c r="C8136" s="30" t="s">
        <v>17</v>
      </c>
      <c r="D8136" s="30">
        <v>47.023520830000002</v>
      </c>
      <c r="E8136" s="30">
        <v>49.739192529999997</v>
      </c>
      <c r="F8136" s="30">
        <v>1868.8336822199999</v>
      </c>
      <c r="G8136" s="30">
        <v>955.79091859000005</v>
      </c>
    </row>
    <row r="8137" spans="1:7" x14ac:dyDescent="0.2">
      <c r="A8137" s="29">
        <v>40026</v>
      </c>
      <c r="B8137" s="30" t="s">
        <v>25</v>
      </c>
      <c r="C8137" s="30" t="s">
        <v>18</v>
      </c>
      <c r="D8137" s="30">
        <v>114.09090725999999</v>
      </c>
      <c r="E8137" s="30">
        <v>71.217835940000001</v>
      </c>
      <c r="F8137" s="30">
        <v>4476.5739055800004</v>
      </c>
      <c r="G8137" s="30">
        <v>1294.71979794</v>
      </c>
    </row>
    <row r="8138" spans="1:7" x14ac:dyDescent="0.2">
      <c r="A8138" s="29">
        <v>40026</v>
      </c>
      <c r="B8138" s="30" t="s">
        <v>25</v>
      </c>
      <c r="C8138" s="30" t="s">
        <v>19</v>
      </c>
      <c r="D8138" s="30">
        <v>54.787537630000003</v>
      </c>
      <c r="E8138" s="30">
        <v>35.685312940000003</v>
      </c>
      <c r="F8138" s="30">
        <v>2125.7766366400001</v>
      </c>
      <c r="G8138" s="30">
        <v>609.34104735999995</v>
      </c>
    </row>
    <row r="8139" spans="1:7" x14ac:dyDescent="0.2">
      <c r="A8139" s="29">
        <v>40026</v>
      </c>
      <c r="B8139" s="30" t="s">
        <v>25</v>
      </c>
      <c r="C8139" s="30" t="s">
        <v>20</v>
      </c>
      <c r="D8139" s="30">
        <v>83.061632759999995</v>
      </c>
      <c r="E8139" s="30">
        <v>8.1637296999999993</v>
      </c>
      <c r="F8139" s="30">
        <v>3444.9383998799999</v>
      </c>
      <c r="G8139" s="30">
        <v>190.40093587000001</v>
      </c>
    </row>
    <row r="8140" spans="1:7" x14ac:dyDescent="0.2">
      <c r="A8140" s="29">
        <v>40026</v>
      </c>
      <c r="B8140" s="30" t="s">
        <v>25</v>
      </c>
      <c r="C8140" s="30" t="s">
        <v>21</v>
      </c>
      <c r="D8140" s="30">
        <v>69.273613699999999</v>
      </c>
      <c r="E8140" s="30">
        <v>44.503225899999997</v>
      </c>
      <c r="F8140" s="30">
        <v>2794.2667602199999</v>
      </c>
      <c r="G8140" s="30">
        <v>722.30020591000005</v>
      </c>
    </row>
    <row r="8141" spans="1:7" x14ac:dyDescent="0.2">
      <c r="A8141" s="29">
        <v>40026</v>
      </c>
      <c r="B8141" s="30" t="s">
        <v>26</v>
      </c>
      <c r="C8141" s="30" t="s">
        <v>14</v>
      </c>
      <c r="D8141" s="30">
        <v>172.15491323000001</v>
      </c>
      <c r="E8141" s="30">
        <v>15.00556106</v>
      </c>
      <c r="F8141" s="30">
        <v>8131.6410861100003</v>
      </c>
      <c r="G8141" s="30">
        <v>263.59287079000001</v>
      </c>
    </row>
    <row r="8142" spans="1:7" x14ac:dyDescent="0.2">
      <c r="A8142" s="29">
        <v>40026</v>
      </c>
      <c r="B8142" s="30" t="s">
        <v>26</v>
      </c>
      <c r="C8142" s="30" t="s">
        <v>15</v>
      </c>
      <c r="D8142" s="30">
        <v>191.75333918999999</v>
      </c>
      <c r="E8142" s="30">
        <v>66.821159140000006</v>
      </c>
      <c r="F8142" s="30">
        <v>7885.8123157600003</v>
      </c>
      <c r="G8142" s="30">
        <v>1283.3379752400001</v>
      </c>
    </row>
    <row r="8143" spans="1:7" x14ac:dyDescent="0.2">
      <c r="A8143" s="29">
        <v>40026</v>
      </c>
      <c r="B8143" s="30" t="s">
        <v>26</v>
      </c>
      <c r="C8143" s="30" t="s">
        <v>16</v>
      </c>
      <c r="D8143" s="30">
        <v>161.3170648</v>
      </c>
      <c r="E8143" s="30">
        <v>16.35152175</v>
      </c>
      <c r="F8143" s="30">
        <v>6695.3243207899995</v>
      </c>
      <c r="G8143" s="30">
        <v>332.35592487999998</v>
      </c>
    </row>
    <row r="8144" spans="1:7" x14ac:dyDescent="0.2">
      <c r="A8144" s="29">
        <v>40026</v>
      </c>
      <c r="B8144" s="30" t="s">
        <v>26</v>
      </c>
      <c r="C8144" s="30" t="s">
        <v>17</v>
      </c>
      <c r="D8144" s="30">
        <v>40.207839890000002</v>
      </c>
      <c r="E8144" s="30">
        <v>59.477950360000001</v>
      </c>
      <c r="F8144" s="30">
        <v>1584.33315842</v>
      </c>
      <c r="G8144" s="30">
        <v>1114.81366372</v>
      </c>
    </row>
    <row r="8145" spans="1:7" x14ac:dyDescent="0.2">
      <c r="A8145" s="29">
        <v>40026</v>
      </c>
      <c r="B8145" s="30" t="s">
        <v>26</v>
      </c>
      <c r="C8145" s="30" t="s">
        <v>18</v>
      </c>
      <c r="D8145" s="30">
        <v>119.96548993</v>
      </c>
      <c r="E8145" s="30">
        <v>92.547314900000003</v>
      </c>
      <c r="F8145" s="30">
        <v>4608.3793337999996</v>
      </c>
      <c r="G8145" s="30">
        <v>1672.3844219299999</v>
      </c>
    </row>
    <row r="8146" spans="1:7" x14ac:dyDescent="0.2">
      <c r="A8146" s="29">
        <v>40026</v>
      </c>
      <c r="B8146" s="30" t="s">
        <v>26</v>
      </c>
      <c r="C8146" s="30" t="s">
        <v>19</v>
      </c>
      <c r="D8146" s="30">
        <v>46.796041270000003</v>
      </c>
      <c r="E8146" s="30">
        <v>35.173483730000001</v>
      </c>
      <c r="F8146" s="30">
        <v>1946.5702107100001</v>
      </c>
      <c r="G8146" s="30">
        <v>692.92244014000005</v>
      </c>
    </row>
    <row r="8147" spans="1:7" x14ac:dyDescent="0.2">
      <c r="A8147" s="29">
        <v>40026</v>
      </c>
      <c r="B8147" s="30" t="s">
        <v>26</v>
      </c>
      <c r="C8147" s="30" t="s">
        <v>20</v>
      </c>
      <c r="D8147" s="30">
        <v>70.256671440000005</v>
      </c>
      <c r="E8147" s="30">
        <v>7.7723256799999998</v>
      </c>
      <c r="F8147" s="30">
        <v>2909.9140502999999</v>
      </c>
      <c r="G8147" s="30">
        <v>119.02564947</v>
      </c>
    </row>
    <row r="8148" spans="1:7" x14ac:dyDescent="0.2">
      <c r="A8148" s="29">
        <v>40026</v>
      </c>
      <c r="B8148" s="30" t="s">
        <v>26</v>
      </c>
      <c r="C8148" s="30" t="s">
        <v>21</v>
      </c>
      <c r="D8148" s="30">
        <v>70.782845170000002</v>
      </c>
      <c r="E8148" s="30">
        <v>38.836402219999997</v>
      </c>
      <c r="F8148" s="30">
        <v>2832.5833880999999</v>
      </c>
      <c r="G8148" s="30">
        <v>718.57439684999997</v>
      </c>
    </row>
    <row r="8149" spans="1:7" x14ac:dyDescent="0.2">
      <c r="A8149" s="29">
        <v>40026</v>
      </c>
      <c r="B8149" s="30" t="s">
        <v>27</v>
      </c>
      <c r="C8149" s="30" t="s">
        <v>14</v>
      </c>
      <c r="D8149" s="30">
        <v>197.10733058</v>
      </c>
      <c r="E8149" s="30">
        <v>22.757660189999999</v>
      </c>
      <c r="F8149" s="30">
        <v>9319.3272010100009</v>
      </c>
      <c r="G8149" s="30">
        <v>427.54196673000001</v>
      </c>
    </row>
    <row r="8150" spans="1:7" x14ac:dyDescent="0.2">
      <c r="A8150" s="29">
        <v>40026</v>
      </c>
      <c r="B8150" s="30" t="s">
        <v>27</v>
      </c>
      <c r="C8150" s="30" t="s">
        <v>15</v>
      </c>
      <c r="D8150" s="30">
        <v>196.17119510000001</v>
      </c>
      <c r="E8150" s="30">
        <v>57.547204639999997</v>
      </c>
      <c r="F8150" s="30">
        <v>7969.5346262499997</v>
      </c>
      <c r="G8150" s="30">
        <v>1191.7505673400001</v>
      </c>
    </row>
    <row r="8151" spans="1:7" x14ac:dyDescent="0.2">
      <c r="A8151" s="29">
        <v>40026</v>
      </c>
      <c r="B8151" s="30" t="s">
        <v>27</v>
      </c>
      <c r="C8151" s="30" t="s">
        <v>16</v>
      </c>
      <c r="D8151" s="30">
        <v>134.43401886999999</v>
      </c>
      <c r="E8151" s="30">
        <v>21.962567199999999</v>
      </c>
      <c r="F8151" s="30">
        <v>5404.5850020199996</v>
      </c>
      <c r="G8151" s="30">
        <v>456.35071103000001</v>
      </c>
    </row>
    <row r="8152" spans="1:7" x14ac:dyDescent="0.2">
      <c r="A8152" s="29">
        <v>40026</v>
      </c>
      <c r="B8152" s="30" t="s">
        <v>27</v>
      </c>
      <c r="C8152" s="30" t="s">
        <v>17</v>
      </c>
      <c r="D8152" s="30">
        <v>60.476302910000001</v>
      </c>
      <c r="E8152" s="30">
        <v>51.033963460000002</v>
      </c>
      <c r="F8152" s="30">
        <v>2337.75054851</v>
      </c>
      <c r="G8152" s="30">
        <v>996.40659077999999</v>
      </c>
    </row>
    <row r="8153" spans="1:7" x14ac:dyDescent="0.2">
      <c r="A8153" s="29">
        <v>40026</v>
      </c>
      <c r="B8153" s="30" t="s">
        <v>27</v>
      </c>
      <c r="C8153" s="30" t="s">
        <v>18</v>
      </c>
      <c r="D8153" s="30">
        <v>134.58937037999999</v>
      </c>
      <c r="E8153" s="30">
        <v>83.261717230000002</v>
      </c>
      <c r="F8153" s="30">
        <v>5098.9512722999998</v>
      </c>
      <c r="G8153" s="30">
        <v>1636.9589420899999</v>
      </c>
    </row>
    <row r="8154" spans="1:7" x14ac:dyDescent="0.2">
      <c r="A8154" s="29">
        <v>40026</v>
      </c>
      <c r="B8154" s="30" t="s">
        <v>27</v>
      </c>
      <c r="C8154" s="30" t="s">
        <v>19</v>
      </c>
      <c r="D8154" s="30">
        <v>46.574041229999999</v>
      </c>
      <c r="E8154" s="30">
        <v>29.738696229999999</v>
      </c>
      <c r="F8154" s="30">
        <v>2018.8268833699999</v>
      </c>
      <c r="G8154" s="30">
        <v>539.78707462</v>
      </c>
    </row>
    <row r="8155" spans="1:7" x14ac:dyDescent="0.2">
      <c r="A8155" s="29">
        <v>40026</v>
      </c>
      <c r="B8155" s="30" t="s">
        <v>27</v>
      </c>
      <c r="C8155" s="30" t="s">
        <v>20</v>
      </c>
      <c r="D8155" s="30">
        <v>87.649294240000003</v>
      </c>
      <c r="E8155" s="30">
        <v>5.6319682000000002</v>
      </c>
      <c r="F8155" s="30">
        <v>3581.2057651300001</v>
      </c>
      <c r="G8155" s="30">
        <v>122.53805692</v>
      </c>
    </row>
    <row r="8156" spans="1:7" x14ac:dyDescent="0.2">
      <c r="A8156" s="29">
        <v>40026</v>
      </c>
      <c r="B8156" s="30" t="s">
        <v>27</v>
      </c>
      <c r="C8156" s="30" t="s">
        <v>21</v>
      </c>
      <c r="D8156" s="30">
        <v>83.708571140000004</v>
      </c>
      <c r="E8156" s="30">
        <v>42.391814859999997</v>
      </c>
      <c r="F8156" s="30">
        <v>3280.6860511199998</v>
      </c>
      <c r="G8156" s="30">
        <v>708.66231075999997</v>
      </c>
    </row>
    <row r="8157" spans="1:7" x14ac:dyDescent="0.2">
      <c r="A8157" s="29">
        <v>40026</v>
      </c>
      <c r="B8157" s="30" t="s">
        <v>28</v>
      </c>
      <c r="C8157" s="30" t="s">
        <v>14</v>
      </c>
      <c r="D8157" s="30">
        <v>156.96404174</v>
      </c>
      <c r="E8157" s="30">
        <v>16.884558770000002</v>
      </c>
      <c r="F8157" s="30">
        <v>7488.0015548499996</v>
      </c>
      <c r="G8157" s="30">
        <v>346.13985808000001</v>
      </c>
    </row>
    <row r="8158" spans="1:7" x14ac:dyDescent="0.2">
      <c r="A8158" s="29">
        <v>40026</v>
      </c>
      <c r="B8158" s="30" t="s">
        <v>28</v>
      </c>
      <c r="C8158" s="30" t="s">
        <v>15</v>
      </c>
      <c r="D8158" s="30">
        <v>207.25982329999999</v>
      </c>
      <c r="E8158" s="30">
        <v>55.161655199999998</v>
      </c>
      <c r="F8158" s="30">
        <v>8809.1978471999992</v>
      </c>
      <c r="G8158" s="30">
        <v>1140.1080483999999</v>
      </c>
    </row>
    <row r="8159" spans="1:7" x14ac:dyDescent="0.2">
      <c r="A8159" s="29">
        <v>40026</v>
      </c>
      <c r="B8159" s="30" t="s">
        <v>28</v>
      </c>
      <c r="C8159" s="30" t="s">
        <v>16</v>
      </c>
      <c r="D8159" s="30">
        <v>117.5713645</v>
      </c>
      <c r="E8159" s="30">
        <v>16.125296909999999</v>
      </c>
      <c r="F8159" s="30">
        <v>4561.2585656499996</v>
      </c>
      <c r="G8159" s="30">
        <v>269.53442387000001</v>
      </c>
    </row>
    <row r="8160" spans="1:7" x14ac:dyDescent="0.2">
      <c r="A8160" s="29">
        <v>40026</v>
      </c>
      <c r="B8160" s="30" t="s">
        <v>28</v>
      </c>
      <c r="C8160" s="30" t="s">
        <v>17</v>
      </c>
      <c r="D8160" s="30">
        <v>50.161818590000003</v>
      </c>
      <c r="E8160" s="30">
        <v>50.269155249999997</v>
      </c>
      <c r="F8160" s="30">
        <v>1836.9214101600001</v>
      </c>
      <c r="G8160" s="30">
        <v>976.14049249000004</v>
      </c>
    </row>
    <row r="8161" spans="1:7" x14ac:dyDescent="0.2">
      <c r="A8161" s="29">
        <v>40026</v>
      </c>
      <c r="B8161" s="30" t="s">
        <v>28</v>
      </c>
      <c r="C8161" s="30" t="s">
        <v>18</v>
      </c>
      <c r="D8161" s="30">
        <v>126.79311223000001</v>
      </c>
      <c r="E8161" s="30">
        <v>54.646927230000003</v>
      </c>
      <c r="F8161" s="30">
        <v>4690.2861873299998</v>
      </c>
      <c r="G8161" s="30">
        <v>1152.61968314</v>
      </c>
    </row>
    <row r="8162" spans="1:7" x14ac:dyDescent="0.2">
      <c r="A8162" s="29">
        <v>40026</v>
      </c>
      <c r="B8162" s="30" t="s">
        <v>28</v>
      </c>
      <c r="C8162" s="30" t="s">
        <v>19</v>
      </c>
      <c r="D8162" s="30">
        <v>43.584839879999997</v>
      </c>
      <c r="E8162" s="30">
        <v>26.74579069</v>
      </c>
      <c r="F8162" s="30">
        <v>1897.85746238</v>
      </c>
      <c r="G8162" s="30">
        <v>511.38295167000001</v>
      </c>
    </row>
    <row r="8163" spans="1:7" x14ac:dyDescent="0.2">
      <c r="A8163" s="29">
        <v>40026</v>
      </c>
      <c r="B8163" s="30" t="s">
        <v>28</v>
      </c>
      <c r="C8163" s="30" t="s">
        <v>20</v>
      </c>
      <c r="D8163" s="30">
        <v>76.899392160000005</v>
      </c>
      <c r="E8163" s="30">
        <v>8.2976074099999995</v>
      </c>
      <c r="F8163" s="30">
        <v>3246.0175570500001</v>
      </c>
      <c r="G8163" s="30">
        <v>134.94733088999999</v>
      </c>
    </row>
    <row r="8164" spans="1:7" x14ac:dyDescent="0.2">
      <c r="A8164" s="29">
        <v>40026</v>
      </c>
      <c r="B8164" s="30" t="s">
        <v>28</v>
      </c>
      <c r="C8164" s="30" t="s">
        <v>21</v>
      </c>
      <c r="D8164" s="30">
        <v>71.933917600000001</v>
      </c>
      <c r="E8164" s="30">
        <v>42.29995194</v>
      </c>
      <c r="F8164" s="30">
        <v>2829.7541638299999</v>
      </c>
      <c r="G8164" s="30">
        <v>776.83903499999997</v>
      </c>
    </row>
    <row r="8165" spans="1:7" x14ac:dyDescent="0.2">
      <c r="A8165" s="29">
        <v>40026</v>
      </c>
      <c r="B8165" s="30" t="s">
        <v>29</v>
      </c>
      <c r="C8165" s="30" t="s">
        <v>14</v>
      </c>
      <c r="D8165" s="30">
        <v>125.74051319</v>
      </c>
      <c r="E8165" s="30">
        <v>21.490364790000001</v>
      </c>
      <c r="F8165" s="30">
        <v>6007.1698455400001</v>
      </c>
      <c r="G8165" s="30">
        <v>369.03611646000002</v>
      </c>
    </row>
    <row r="8166" spans="1:7" x14ac:dyDescent="0.2">
      <c r="A8166" s="29">
        <v>40026</v>
      </c>
      <c r="B8166" s="30" t="s">
        <v>29</v>
      </c>
      <c r="C8166" s="30" t="s">
        <v>15</v>
      </c>
      <c r="D8166" s="30">
        <v>157.21327625999999</v>
      </c>
      <c r="E8166" s="30">
        <v>49.615206129999997</v>
      </c>
      <c r="F8166" s="30">
        <v>6530.3722811500002</v>
      </c>
      <c r="G8166" s="30">
        <v>946.36872339000001</v>
      </c>
    </row>
    <row r="8167" spans="1:7" x14ac:dyDescent="0.2">
      <c r="A8167" s="29">
        <v>40026</v>
      </c>
      <c r="B8167" s="30" t="s">
        <v>29</v>
      </c>
      <c r="C8167" s="30" t="s">
        <v>16</v>
      </c>
      <c r="D8167" s="30">
        <v>92.243430720000006</v>
      </c>
      <c r="E8167" s="30">
        <v>23.940458499999998</v>
      </c>
      <c r="F8167" s="30">
        <v>3637.8877323400002</v>
      </c>
      <c r="G8167" s="30">
        <v>419.08295876</v>
      </c>
    </row>
    <row r="8168" spans="1:7" x14ac:dyDescent="0.2">
      <c r="A8168" s="29">
        <v>40026</v>
      </c>
      <c r="B8168" s="30" t="s">
        <v>29</v>
      </c>
      <c r="C8168" s="30" t="s">
        <v>17</v>
      </c>
      <c r="D8168" s="30">
        <v>36.72130559</v>
      </c>
      <c r="E8168" s="30">
        <v>29.38615235</v>
      </c>
      <c r="F8168" s="30">
        <v>1404.34046698</v>
      </c>
      <c r="G8168" s="30">
        <v>556.50084414000003</v>
      </c>
    </row>
    <row r="8169" spans="1:7" x14ac:dyDescent="0.2">
      <c r="A8169" s="29">
        <v>40026</v>
      </c>
      <c r="B8169" s="30" t="s">
        <v>29</v>
      </c>
      <c r="C8169" s="30" t="s">
        <v>18</v>
      </c>
      <c r="D8169" s="30">
        <v>86.097098389999999</v>
      </c>
      <c r="E8169" s="30">
        <v>46.291306509999998</v>
      </c>
      <c r="F8169" s="30">
        <v>3152.8156383300002</v>
      </c>
      <c r="G8169" s="30">
        <v>784.10040595999999</v>
      </c>
    </row>
    <row r="8170" spans="1:7" x14ac:dyDescent="0.2">
      <c r="A8170" s="29">
        <v>40026</v>
      </c>
      <c r="B8170" s="30" t="s">
        <v>29</v>
      </c>
      <c r="C8170" s="30" t="s">
        <v>19</v>
      </c>
      <c r="D8170" s="30">
        <v>34.3692633</v>
      </c>
      <c r="E8170" s="30">
        <v>19.512138570000001</v>
      </c>
      <c r="F8170" s="30">
        <v>1405.1422353800001</v>
      </c>
      <c r="G8170" s="30">
        <v>368.03150406999998</v>
      </c>
    </row>
    <row r="8171" spans="1:7" x14ac:dyDescent="0.2">
      <c r="A8171" s="29">
        <v>40026</v>
      </c>
      <c r="B8171" s="30" t="s">
        <v>29</v>
      </c>
      <c r="C8171" s="30" t="s">
        <v>20</v>
      </c>
      <c r="D8171" s="30">
        <v>60.630037899999998</v>
      </c>
      <c r="E8171" s="30">
        <v>9.6924151399999996</v>
      </c>
      <c r="F8171" s="30">
        <v>2589.4433682600002</v>
      </c>
      <c r="G8171" s="30">
        <v>200.78693419999999</v>
      </c>
    </row>
    <row r="8172" spans="1:7" x14ac:dyDescent="0.2">
      <c r="A8172" s="29">
        <v>40026</v>
      </c>
      <c r="B8172" s="30" t="s">
        <v>29</v>
      </c>
      <c r="C8172" s="30" t="s">
        <v>21</v>
      </c>
      <c r="D8172" s="30">
        <v>53.943284269999999</v>
      </c>
      <c r="E8172" s="30">
        <v>36.100068749999998</v>
      </c>
      <c r="F8172" s="30">
        <v>1992.0375359100001</v>
      </c>
      <c r="G8172" s="30">
        <v>632.47724545999995</v>
      </c>
    </row>
    <row r="8173" spans="1:7" x14ac:dyDescent="0.2">
      <c r="A8173" s="29">
        <v>40026</v>
      </c>
      <c r="B8173" s="30" t="s">
        <v>30</v>
      </c>
      <c r="C8173" s="30" t="s">
        <v>14</v>
      </c>
      <c r="D8173" s="30">
        <v>75.604934310000004</v>
      </c>
      <c r="E8173" s="30">
        <v>20.061976900000001</v>
      </c>
      <c r="F8173" s="30">
        <v>3639.1502884299998</v>
      </c>
      <c r="G8173" s="30">
        <v>300.65141670999998</v>
      </c>
    </row>
    <row r="8174" spans="1:7" x14ac:dyDescent="0.2">
      <c r="A8174" s="29">
        <v>40026</v>
      </c>
      <c r="B8174" s="30" t="s">
        <v>30</v>
      </c>
      <c r="C8174" s="30" t="s">
        <v>15</v>
      </c>
      <c r="D8174" s="30">
        <v>73.489858470000001</v>
      </c>
      <c r="E8174" s="30">
        <v>47.988981109999997</v>
      </c>
      <c r="F8174" s="30">
        <v>3051.0068100499998</v>
      </c>
      <c r="G8174" s="30">
        <v>752.23390358999995</v>
      </c>
    </row>
    <row r="8175" spans="1:7" x14ac:dyDescent="0.2">
      <c r="A8175" s="29">
        <v>40026</v>
      </c>
      <c r="B8175" s="30" t="s">
        <v>30</v>
      </c>
      <c r="C8175" s="30" t="s">
        <v>16</v>
      </c>
      <c r="D8175" s="30">
        <v>50.772511549999997</v>
      </c>
      <c r="E8175" s="30">
        <v>17.576254079999998</v>
      </c>
      <c r="F8175" s="30">
        <v>1927.1689256300001</v>
      </c>
      <c r="G8175" s="30">
        <v>337.69290264</v>
      </c>
    </row>
    <row r="8176" spans="1:7" x14ac:dyDescent="0.2">
      <c r="A8176" s="29">
        <v>40026</v>
      </c>
      <c r="B8176" s="30" t="s">
        <v>30</v>
      </c>
      <c r="C8176" s="30" t="s">
        <v>17</v>
      </c>
      <c r="D8176" s="30">
        <v>22.145263740000001</v>
      </c>
      <c r="E8176" s="30">
        <v>26.065872079999998</v>
      </c>
      <c r="F8176" s="30">
        <v>798.86256936999996</v>
      </c>
      <c r="G8176" s="30">
        <v>455.46413701</v>
      </c>
    </row>
    <row r="8177" spans="1:7" x14ac:dyDescent="0.2">
      <c r="A8177" s="29">
        <v>40026</v>
      </c>
      <c r="B8177" s="30" t="s">
        <v>30</v>
      </c>
      <c r="C8177" s="30" t="s">
        <v>18</v>
      </c>
      <c r="D8177" s="30">
        <v>46.58440487</v>
      </c>
      <c r="E8177" s="30">
        <v>43.949382100000001</v>
      </c>
      <c r="F8177" s="30">
        <v>1665.0465901800001</v>
      </c>
      <c r="G8177" s="30">
        <v>692.51440402000003</v>
      </c>
    </row>
    <row r="8178" spans="1:7" x14ac:dyDescent="0.2">
      <c r="A8178" s="29">
        <v>40026</v>
      </c>
      <c r="B8178" s="30" t="s">
        <v>30</v>
      </c>
      <c r="C8178" s="30" t="s">
        <v>19</v>
      </c>
      <c r="D8178" s="30">
        <v>18.541635360000001</v>
      </c>
      <c r="E8178" s="30">
        <v>16.013126549999999</v>
      </c>
      <c r="F8178" s="30">
        <v>778.14629720999994</v>
      </c>
      <c r="G8178" s="30">
        <v>275.36225351000002</v>
      </c>
    </row>
    <row r="8179" spans="1:7" x14ac:dyDescent="0.2">
      <c r="A8179" s="29">
        <v>40026</v>
      </c>
      <c r="B8179" s="30" t="s">
        <v>30</v>
      </c>
      <c r="C8179" s="30" t="s">
        <v>20</v>
      </c>
      <c r="D8179" s="30">
        <v>37.45842536</v>
      </c>
      <c r="E8179" s="30">
        <v>7.7821449600000001</v>
      </c>
      <c r="F8179" s="30">
        <v>1508.96492728</v>
      </c>
      <c r="G8179" s="30">
        <v>135.18911041999999</v>
      </c>
    </row>
    <row r="8180" spans="1:7" x14ac:dyDescent="0.2">
      <c r="A8180" s="29">
        <v>40026</v>
      </c>
      <c r="B8180" s="30" t="s">
        <v>30</v>
      </c>
      <c r="C8180" s="30" t="s">
        <v>21</v>
      </c>
      <c r="D8180" s="30">
        <v>29.060077039999999</v>
      </c>
      <c r="E8180" s="30">
        <v>26.97869111</v>
      </c>
      <c r="F8180" s="30">
        <v>1117.5051551500001</v>
      </c>
      <c r="G8180" s="30">
        <v>471.50500261000002</v>
      </c>
    </row>
    <row r="8181" spans="1:7" x14ac:dyDescent="0.2">
      <c r="A8181" s="29">
        <v>40026</v>
      </c>
      <c r="B8181" s="30" t="s">
        <v>31</v>
      </c>
      <c r="C8181" s="30" t="s">
        <v>14</v>
      </c>
      <c r="D8181" s="30">
        <v>45.280560389999998</v>
      </c>
      <c r="E8181" s="30">
        <v>26.464403350000001</v>
      </c>
      <c r="F8181" s="30">
        <v>2139.16644425</v>
      </c>
      <c r="G8181" s="30">
        <v>430.73766387000001</v>
      </c>
    </row>
    <row r="8182" spans="1:7" x14ac:dyDescent="0.2">
      <c r="A8182" s="29">
        <v>40026</v>
      </c>
      <c r="B8182" s="30" t="s">
        <v>31</v>
      </c>
      <c r="C8182" s="30" t="s">
        <v>15</v>
      </c>
      <c r="D8182" s="30">
        <v>19.955755509999999</v>
      </c>
      <c r="E8182" s="30">
        <v>41.203581550000003</v>
      </c>
      <c r="F8182" s="30">
        <v>807.56352548999996</v>
      </c>
      <c r="G8182" s="30">
        <v>659.86269689999995</v>
      </c>
    </row>
    <row r="8183" spans="1:7" x14ac:dyDescent="0.2">
      <c r="A8183" s="29">
        <v>40026</v>
      </c>
      <c r="B8183" s="30" t="s">
        <v>31</v>
      </c>
      <c r="C8183" s="30" t="s">
        <v>16</v>
      </c>
      <c r="D8183" s="30">
        <v>12.19351009</v>
      </c>
      <c r="E8183" s="30">
        <v>15.62322634</v>
      </c>
      <c r="F8183" s="30">
        <v>497.95128824</v>
      </c>
      <c r="G8183" s="30">
        <v>199.10696841999999</v>
      </c>
    </row>
    <row r="8184" spans="1:7" x14ac:dyDescent="0.2">
      <c r="A8184" s="29">
        <v>40026</v>
      </c>
      <c r="B8184" s="30" t="s">
        <v>31</v>
      </c>
      <c r="C8184" s="30" t="s">
        <v>17</v>
      </c>
      <c r="D8184" s="30">
        <v>5.6663056000000003</v>
      </c>
      <c r="E8184" s="30">
        <v>11.00021205</v>
      </c>
      <c r="F8184" s="30">
        <v>229.71408918</v>
      </c>
      <c r="G8184" s="30">
        <v>139.70315149000001</v>
      </c>
    </row>
    <row r="8185" spans="1:7" x14ac:dyDescent="0.2">
      <c r="A8185" s="29">
        <v>40026</v>
      </c>
      <c r="B8185" s="30" t="s">
        <v>31</v>
      </c>
      <c r="C8185" s="30" t="s">
        <v>18</v>
      </c>
      <c r="D8185" s="30">
        <v>17.03379529</v>
      </c>
      <c r="E8185" s="30">
        <v>21.818722749999999</v>
      </c>
      <c r="F8185" s="30">
        <v>639.75414603000002</v>
      </c>
      <c r="G8185" s="30">
        <v>297.85307827999998</v>
      </c>
    </row>
    <row r="8186" spans="1:7" x14ac:dyDescent="0.2">
      <c r="A8186" s="29">
        <v>40026</v>
      </c>
      <c r="B8186" s="30" t="s">
        <v>31</v>
      </c>
      <c r="C8186" s="30" t="s">
        <v>19</v>
      </c>
      <c r="D8186" s="30">
        <v>8.4285948200000007</v>
      </c>
      <c r="E8186" s="30">
        <v>8.9715328200000002</v>
      </c>
      <c r="F8186" s="30">
        <v>375.08563111000001</v>
      </c>
      <c r="G8186" s="30">
        <v>135.71571316000001</v>
      </c>
    </row>
    <row r="8187" spans="1:7" x14ac:dyDescent="0.2">
      <c r="A8187" s="29">
        <v>40026</v>
      </c>
      <c r="B8187" s="30" t="s">
        <v>31</v>
      </c>
      <c r="C8187" s="30" t="s">
        <v>20</v>
      </c>
      <c r="D8187" s="30">
        <v>15.05173988</v>
      </c>
      <c r="E8187" s="30">
        <v>9.3933943200000005</v>
      </c>
      <c r="F8187" s="30">
        <v>551.97159978000002</v>
      </c>
      <c r="G8187" s="30">
        <v>124.1225409</v>
      </c>
    </row>
    <row r="8188" spans="1:7" x14ac:dyDescent="0.2">
      <c r="A8188" s="29">
        <v>40026</v>
      </c>
      <c r="B8188" s="30" t="s">
        <v>31</v>
      </c>
      <c r="C8188" s="30" t="s">
        <v>21</v>
      </c>
      <c r="D8188" s="30">
        <v>10.873841260000001</v>
      </c>
      <c r="E8188" s="30">
        <v>23.358228539999999</v>
      </c>
      <c r="F8188" s="30">
        <v>441.16941280999998</v>
      </c>
      <c r="G8188" s="30">
        <v>307.30291019999999</v>
      </c>
    </row>
    <row r="8189" spans="1:7" x14ac:dyDescent="0.2">
      <c r="A8189" s="29">
        <v>40118</v>
      </c>
      <c r="B8189" s="30" t="s">
        <v>13</v>
      </c>
      <c r="C8189" s="30" t="s">
        <v>14</v>
      </c>
      <c r="D8189" s="30">
        <v>4.6111295999999999</v>
      </c>
      <c r="E8189" s="30">
        <v>2.6977920800000001</v>
      </c>
      <c r="F8189" s="30">
        <v>168.74917983</v>
      </c>
      <c r="G8189" s="30">
        <v>45.851959880000003</v>
      </c>
    </row>
    <row r="8190" spans="1:7" x14ac:dyDescent="0.2">
      <c r="A8190" s="29">
        <v>40118</v>
      </c>
      <c r="B8190" s="30" t="s">
        <v>13</v>
      </c>
      <c r="C8190" s="30" t="s">
        <v>15</v>
      </c>
      <c r="D8190" s="30">
        <v>2.7330221300000002</v>
      </c>
      <c r="E8190" s="30">
        <v>8.5313625900000005</v>
      </c>
      <c r="F8190" s="30">
        <v>85.62238653</v>
      </c>
      <c r="G8190" s="30">
        <v>96.892998160000005</v>
      </c>
    </row>
    <row r="8191" spans="1:7" x14ac:dyDescent="0.2">
      <c r="A8191" s="29">
        <v>40118</v>
      </c>
      <c r="B8191" s="30" t="s">
        <v>13</v>
      </c>
      <c r="C8191" s="30" t="s">
        <v>16</v>
      </c>
      <c r="D8191" s="30">
        <v>80.167741219999996</v>
      </c>
      <c r="E8191" s="30">
        <v>15.401864440000001</v>
      </c>
      <c r="F8191" s="30">
        <v>2994.5127413099999</v>
      </c>
      <c r="G8191" s="30">
        <v>244.7829888</v>
      </c>
    </row>
    <row r="8192" spans="1:7" x14ac:dyDescent="0.2">
      <c r="A8192" s="29">
        <v>40118</v>
      </c>
      <c r="B8192" s="30" t="s">
        <v>13</v>
      </c>
      <c r="C8192" s="30" t="s">
        <v>17</v>
      </c>
      <c r="D8192" s="30">
        <v>17.5790617</v>
      </c>
      <c r="E8192" s="30">
        <v>73.814113019999994</v>
      </c>
      <c r="F8192" s="30">
        <v>643.78878945999998</v>
      </c>
      <c r="G8192" s="30">
        <v>881.42370133999998</v>
      </c>
    </row>
    <row r="8193" spans="1:7" x14ac:dyDescent="0.2">
      <c r="A8193" s="29">
        <v>40118</v>
      </c>
      <c r="B8193" s="30" t="s">
        <v>13</v>
      </c>
      <c r="C8193" s="30" t="s">
        <v>18</v>
      </c>
      <c r="D8193" s="30">
        <v>26.940590409999999</v>
      </c>
      <c r="E8193" s="30">
        <v>18.4526468</v>
      </c>
      <c r="F8193" s="30">
        <v>991.56719844999998</v>
      </c>
      <c r="G8193" s="30">
        <v>219.58910664999999</v>
      </c>
    </row>
    <row r="8194" spans="1:7" x14ac:dyDescent="0.2">
      <c r="A8194" s="29">
        <v>40118</v>
      </c>
      <c r="B8194" s="30" t="s">
        <v>13</v>
      </c>
      <c r="C8194" s="30" t="s">
        <v>19</v>
      </c>
      <c r="D8194" s="30">
        <v>32.612336720000002</v>
      </c>
      <c r="E8194" s="30">
        <v>217.77298779</v>
      </c>
      <c r="F8194" s="30">
        <v>1225.2620687000001</v>
      </c>
      <c r="G8194" s="30">
        <v>2455.7398716600001</v>
      </c>
    </row>
    <row r="8195" spans="1:7" x14ac:dyDescent="0.2">
      <c r="A8195" s="29">
        <v>40118</v>
      </c>
      <c r="B8195" s="30" t="s">
        <v>13</v>
      </c>
      <c r="C8195" s="30" t="s">
        <v>20</v>
      </c>
      <c r="D8195" s="30">
        <v>7.1471304599999996</v>
      </c>
      <c r="E8195" s="30">
        <v>10.6237201</v>
      </c>
      <c r="F8195" s="30">
        <v>277.17758212000001</v>
      </c>
      <c r="G8195" s="30">
        <v>148.70745869999999</v>
      </c>
    </row>
    <row r="8196" spans="1:7" x14ac:dyDescent="0.2">
      <c r="A8196" s="29">
        <v>40118</v>
      </c>
      <c r="B8196" s="30" t="s">
        <v>13</v>
      </c>
      <c r="C8196" s="30" t="s">
        <v>21</v>
      </c>
      <c r="D8196" s="30">
        <v>30.23513621</v>
      </c>
      <c r="E8196" s="30">
        <v>122.15895724000001</v>
      </c>
      <c r="F8196" s="30">
        <v>1150.30661736</v>
      </c>
      <c r="G8196" s="30">
        <v>1396.38105247</v>
      </c>
    </row>
    <row r="8197" spans="1:7" x14ac:dyDescent="0.2">
      <c r="A8197" s="29">
        <v>40118</v>
      </c>
      <c r="B8197" s="30" t="s">
        <v>22</v>
      </c>
      <c r="C8197" s="30" t="s">
        <v>14</v>
      </c>
      <c r="D8197" s="30">
        <v>64.338593970000005</v>
      </c>
      <c r="E8197" s="30">
        <v>6.7830435600000003</v>
      </c>
      <c r="F8197" s="30">
        <v>2821.3586932100002</v>
      </c>
      <c r="G8197" s="30">
        <v>140.64624268</v>
      </c>
    </row>
    <row r="8198" spans="1:7" x14ac:dyDescent="0.2">
      <c r="A8198" s="29">
        <v>40118</v>
      </c>
      <c r="B8198" s="30" t="s">
        <v>22</v>
      </c>
      <c r="C8198" s="30" t="s">
        <v>15</v>
      </c>
      <c r="D8198" s="30">
        <v>108.60118304</v>
      </c>
      <c r="E8198" s="30">
        <v>32.074687330000003</v>
      </c>
      <c r="F8198" s="30">
        <v>4173.0395917100004</v>
      </c>
      <c r="G8198" s="30">
        <v>528.55125655999996</v>
      </c>
    </row>
    <row r="8199" spans="1:7" x14ac:dyDescent="0.2">
      <c r="A8199" s="29">
        <v>40118</v>
      </c>
      <c r="B8199" s="30" t="s">
        <v>22</v>
      </c>
      <c r="C8199" s="30" t="s">
        <v>16</v>
      </c>
      <c r="D8199" s="30">
        <v>194.06530251999999</v>
      </c>
      <c r="E8199" s="30">
        <v>28.54008636</v>
      </c>
      <c r="F8199" s="30">
        <v>7672.5424480600004</v>
      </c>
      <c r="G8199" s="30">
        <v>584.98078233000001</v>
      </c>
    </row>
    <row r="8200" spans="1:7" x14ac:dyDescent="0.2">
      <c r="A8200" s="29">
        <v>40118</v>
      </c>
      <c r="B8200" s="30" t="s">
        <v>22</v>
      </c>
      <c r="C8200" s="30" t="s">
        <v>17</v>
      </c>
      <c r="D8200" s="30">
        <v>63.664043030000002</v>
      </c>
      <c r="E8200" s="30">
        <v>111.55536168</v>
      </c>
      <c r="F8200" s="30">
        <v>2366.2151407900001</v>
      </c>
      <c r="G8200" s="30">
        <v>1762.72393526</v>
      </c>
    </row>
    <row r="8201" spans="1:7" x14ac:dyDescent="0.2">
      <c r="A8201" s="29">
        <v>40118</v>
      </c>
      <c r="B8201" s="30" t="s">
        <v>22</v>
      </c>
      <c r="C8201" s="30" t="s">
        <v>18</v>
      </c>
      <c r="D8201" s="30">
        <v>124.82596656</v>
      </c>
      <c r="E8201" s="30">
        <v>46.536297709999999</v>
      </c>
      <c r="F8201" s="30">
        <v>4606.4876288699998</v>
      </c>
      <c r="G8201" s="30">
        <v>836.12361046000001</v>
      </c>
    </row>
    <row r="8202" spans="1:7" x14ac:dyDescent="0.2">
      <c r="A8202" s="29">
        <v>40118</v>
      </c>
      <c r="B8202" s="30" t="s">
        <v>22</v>
      </c>
      <c r="C8202" s="30" t="s">
        <v>19</v>
      </c>
      <c r="D8202" s="30">
        <v>77.128677679999996</v>
      </c>
      <c r="E8202" s="30">
        <v>109.11619455</v>
      </c>
      <c r="F8202" s="30">
        <v>2849.3123161899998</v>
      </c>
      <c r="G8202" s="30">
        <v>1731.41439285</v>
      </c>
    </row>
    <row r="8203" spans="1:7" x14ac:dyDescent="0.2">
      <c r="A8203" s="29">
        <v>40118</v>
      </c>
      <c r="B8203" s="30" t="s">
        <v>22</v>
      </c>
      <c r="C8203" s="30" t="s">
        <v>20</v>
      </c>
      <c r="D8203" s="30">
        <v>36.784819689999999</v>
      </c>
      <c r="E8203" s="30">
        <v>17.211538239999999</v>
      </c>
      <c r="F8203" s="30">
        <v>1650.49539759</v>
      </c>
      <c r="G8203" s="30">
        <v>309.8060433</v>
      </c>
    </row>
    <row r="8204" spans="1:7" x14ac:dyDescent="0.2">
      <c r="A8204" s="29">
        <v>40118</v>
      </c>
      <c r="B8204" s="30" t="s">
        <v>22</v>
      </c>
      <c r="C8204" s="30" t="s">
        <v>21</v>
      </c>
      <c r="D8204" s="30">
        <v>77.833567849999994</v>
      </c>
      <c r="E8204" s="30">
        <v>60.1176034</v>
      </c>
      <c r="F8204" s="30">
        <v>3048.2744380099998</v>
      </c>
      <c r="G8204" s="30">
        <v>1000.01015768</v>
      </c>
    </row>
    <row r="8205" spans="1:7" x14ac:dyDescent="0.2">
      <c r="A8205" s="29">
        <v>40118</v>
      </c>
      <c r="B8205" s="30" t="s">
        <v>23</v>
      </c>
      <c r="C8205" s="30" t="s">
        <v>14</v>
      </c>
      <c r="D8205" s="30">
        <v>102.17222171</v>
      </c>
      <c r="E8205" s="30">
        <v>9.8361047300000006</v>
      </c>
      <c r="F8205" s="30">
        <v>4416.9835495500001</v>
      </c>
      <c r="G8205" s="30">
        <v>221.89737382999999</v>
      </c>
    </row>
    <row r="8206" spans="1:7" x14ac:dyDescent="0.2">
      <c r="A8206" s="29">
        <v>40118</v>
      </c>
      <c r="B8206" s="30" t="s">
        <v>23</v>
      </c>
      <c r="C8206" s="30" t="s">
        <v>15</v>
      </c>
      <c r="D8206" s="30">
        <v>299.71287953000001</v>
      </c>
      <c r="E8206" s="30">
        <v>36.494895960000001</v>
      </c>
      <c r="F8206" s="30">
        <v>11602.71133378</v>
      </c>
      <c r="G8206" s="30">
        <v>603.82943943999999</v>
      </c>
    </row>
    <row r="8207" spans="1:7" x14ac:dyDescent="0.2">
      <c r="A8207" s="29">
        <v>40118</v>
      </c>
      <c r="B8207" s="30" t="s">
        <v>23</v>
      </c>
      <c r="C8207" s="30" t="s">
        <v>16</v>
      </c>
      <c r="D8207" s="30">
        <v>180.0298444</v>
      </c>
      <c r="E8207" s="30">
        <v>16.881155410000002</v>
      </c>
      <c r="F8207" s="30">
        <v>7524.5436054600004</v>
      </c>
      <c r="G8207" s="30">
        <v>311.50580775999998</v>
      </c>
    </row>
    <row r="8208" spans="1:7" x14ac:dyDescent="0.2">
      <c r="A8208" s="29">
        <v>40118</v>
      </c>
      <c r="B8208" s="30" t="s">
        <v>23</v>
      </c>
      <c r="C8208" s="30" t="s">
        <v>17</v>
      </c>
      <c r="D8208" s="30">
        <v>74.967471849999995</v>
      </c>
      <c r="E8208" s="30">
        <v>58.278634349999997</v>
      </c>
      <c r="F8208" s="30">
        <v>2891.6687380100002</v>
      </c>
      <c r="G8208" s="30">
        <v>1083.89854874</v>
      </c>
    </row>
    <row r="8209" spans="1:7" x14ac:dyDescent="0.2">
      <c r="A8209" s="29">
        <v>40118</v>
      </c>
      <c r="B8209" s="30" t="s">
        <v>23</v>
      </c>
      <c r="C8209" s="30" t="s">
        <v>18</v>
      </c>
      <c r="D8209" s="30">
        <v>143.49533485000001</v>
      </c>
      <c r="E8209" s="30">
        <v>33.83465605</v>
      </c>
      <c r="F8209" s="30">
        <v>5134.9084745</v>
      </c>
      <c r="G8209" s="30">
        <v>578.03882261000001</v>
      </c>
    </row>
    <row r="8210" spans="1:7" x14ac:dyDescent="0.2">
      <c r="A8210" s="29">
        <v>40118</v>
      </c>
      <c r="B8210" s="30" t="s">
        <v>23</v>
      </c>
      <c r="C8210" s="30" t="s">
        <v>19</v>
      </c>
      <c r="D8210" s="30">
        <v>60.95814275</v>
      </c>
      <c r="E8210" s="30">
        <v>33.17518287</v>
      </c>
      <c r="F8210" s="30">
        <v>2399.67095453</v>
      </c>
      <c r="G8210" s="30">
        <v>555.95930757999997</v>
      </c>
    </row>
    <row r="8211" spans="1:7" x14ac:dyDescent="0.2">
      <c r="A8211" s="29">
        <v>40118</v>
      </c>
      <c r="B8211" s="30" t="s">
        <v>23</v>
      </c>
      <c r="C8211" s="30" t="s">
        <v>20</v>
      </c>
      <c r="D8211" s="30">
        <v>63.878373160000002</v>
      </c>
      <c r="E8211" s="30">
        <v>7.81702093</v>
      </c>
      <c r="F8211" s="30">
        <v>2666.2984697400002</v>
      </c>
      <c r="G8211" s="30">
        <v>181.21701457</v>
      </c>
    </row>
    <row r="8212" spans="1:7" x14ac:dyDescent="0.2">
      <c r="A8212" s="29">
        <v>40118</v>
      </c>
      <c r="B8212" s="30" t="s">
        <v>23</v>
      </c>
      <c r="C8212" s="30" t="s">
        <v>21</v>
      </c>
      <c r="D8212" s="30">
        <v>73.025560209999995</v>
      </c>
      <c r="E8212" s="30">
        <v>37.251951529999999</v>
      </c>
      <c r="F8212" s="30">
        <v>3012.9417366600001</v>
      </c>
      <c r="G8212" s="30">
        <v>612.45777850000002</v>
      </c>
    </row>
    <row r="8213" spans="1:7" x14ac:dyDescent="0.2">
      <c r="A8213" s="29">
        <v>40118</v>
      </c>
      <c r="B8213" s="30" t="s">
        <v>24</v>
      </c>
      <c r="C8213" s="30" t="s">
        <v>14</v>
      </c>
      <c r="D8213" s="30">
        <v>129.58168899</v>
      </c>
      <c r="E8213" s="30">
        <v>12.68845359</v>
      </c>
      <c r="F8213" s="30">
        <v>5685.5528812499997</v>
      </c>
      <c r="G8213" s="30">
        <v>241.13747258000001</v>
      </c>
    </row>
    <row r="8214" spans="1:7" x14ac:dyDescent="0.2">
      <c r="A8214" s="29">
        <v>40118</v>
      </c>
      <c r="B8214" s="30" t="s">
        <v>24</v>
      </c>
      <c r="C8214" s="30" t="s">
        <v>15</v>
      </c>
      <c r="D8214" s="30">
        <v>239.62794120000001</v>
      </c>
      <c r="E8214" s="30">
        <v>64.576407000000003</v>
      </c>
      <c r="F8214" s="30">
        <v>9426.2153977599992</v>
      </c>
      <c r="G8214" s="30">
        <v>1071.0636036599999</v>
      </c>
    </row>
    <row r="8215" spans="1:7" x14ac:dyDescent="0.2">
      <c r="A8215" s="29">
        <v>40118</v>
      </c>
      <c r="B8215" s="30" t="s">
        <v>24</v>
      </c>
      <c r="C8215" s="30" t="s">
        <v>16</v>
      </c>
      <c r="D8215" s="30">
        <v>166.05673548999999</v>
      </c>
      <c r="E8215" s="30">
        <v>17.922821769999999</v>
      </c>
      <c r="F8215" s="30">
        <v>7010.4160693499998</v>
      </c>
      <c r="G8215" s="30">
        <v>299.17760304000001</v>
      </c>
    </row>
    <row r="8216" spans="1:7" x14ac:dyDescent="0.2">
      <c r="A8216" s="29">
        <v>40118</v>
      </c>
      <c r="B8216" s="30" t="s">
        <v>24</v>
      </c>
      <c r="C8216" s="30" t="s">
        <v>17</v>
      </c>
      <c r="D8216" s="30">
        <v>47.153303119999997</v>
      </c>
      <c r="E8216" s="30">
        <v>37.186675809999997</v>
      </c>
      <c r="F8216" s="30">
        <v>1937.9687339</v>
      </c>
      <c r="G8216" s="30">
        <v>651.14681227000005</v>
      </c>
    </row>
    <row r="8217" spans="1:7" x14ac:dyDescent="0.2">
      <c r="A8217" s="29">
        <v>40118</v>
      </c>
      <c r="B8217" s="30" t="s">
        <v>24</v>
      </c>
      <c r="C8217" s="30" t="s">
        <v>18</v>
      </c>
      <c r="D8217" s="30">
        <v>104.73917809</v>
      </c>
      <c r="E8217" s="30">
        <v>57.340130549999998</v>
      </c>
      <c r="F8217" s="30">
        <v>3836.6856000100001</v>
      </c>
      <c r="G8217" s="30">
        <v>966.78645879999999</v>
      </c>
    </row>
    <row r="8218" spans="1:7" x14ac:dyDescent="0.2">
      <c r="A8218" s="29">
        <v>40118</v>
      </c>
      <c r="B8218" s="30" t="s">
        <v>24</v>
      </c>
      <c r="C8218" s="30" t="s">
        <v>19</v>
      </c>
      <c r="D8218" s="30">
        <v>51.903978299999999</v>
      </c>
      <c r="E8218" s="30">
        <v>23.897516759999998</v>
      </c>
      <c r="F8218" s="30">
        <v>2089.96393816</v>
      </c>
      <c r="G8218" s="30">
        <v>470.10222090000002</v>
      </c>
    </row>
    <row r="8219" spans="1:7" x14ac:dyDescent="0.2">
      <c r="A8219" s="29">
        <v>40118</v>
      </c>
      <c r="B8219" s="30" t="s">
        <v>24</v>
      </c>
      <c r="C8219" s="30" t="s">
        <v>20</v>
      </c>
      <c r="D8219" s="30">
        <v>68.992357290000001</v>
      </c>
      <c r="E8219" s="30">
        <v>4.5743644999999997</v>
      </c>
      <c r="F8219" s="30">
        <v>3009.5101920900001</v>
      </c>
      <c r="G8219" s="30">
        <v>89.395717210000001</v>
      </c>
    </row>
    <row r="8220" spans="1:7" x14ac:dyDescent="0.2">
      <c r="A8220" s="29">
        <v>40118</v>
      </c>
      <c r="B8220" s="30" t="s">
        <v>24</v>
      </c>
      <c r="C8220" s="30" t="s">
        <v>21</v>
      </c>
      <c r="D8220" s="30">
        <v>69.623678040000001</v>
      </c>
      <c r="E8220" s="30">
        <v>31.699895099999999</v>
      </c>
      <c r="F8220" s="30">
        <v>2831.46428393</v>
      </c>
      <c r="G8220" s="30">
        <v>586.75138863999996</v>
      </c>
    </row>
    <row r="8221" spans="1:7" x14ac:dyDescent="0.2">
      <c r="A8221" s="29">
        <v>40118</v>
      </c>
      <c r="B8221" s="30" t="s">
        <v>25</v>
      </c>
      <c r="C8221" s="30" t="s">
        <v>14</v>
      </c>
      <c r="D8221" s="30">
        <v>181.01788440000001</v>
      </c>
      <c r="E8221" s="30">
        <v>18.161894369999999</v>
      </c>
      <c r="F8221" s="30">
        <v>8458.7778783100002</v>
      </c>
      <c r="G8221" s="30">
        <v>394.92711883999999</v>
      </c>
    </row>
    <row r="8222" spans="1:7" x14ac:dyDescent="0.2">
      <c r="A8222" s="29">
        <v>40118</v>
      </c>
      <c r="B8222" s="30" t="s">
        <v>25</v>
      </c>
      <c r="C8222" s="30" t="s">
        <v>15</v>
      </c>
      <c r="D8222" s="30">
        <v>249.38799451</v>
      </c>
      <c r="E8222" s="30">
        <v>81.226342119999998</v>
      </c>
      <c r="F8222" s="30">
        <v>10010.872789839999</v>
      </c>
      <c r="G8222" s="30">
        <v>1404.44512295</v>
      </c>
    </row>
    <row r="8223" spans="1:7" x14ac:dyDescent="0.2">
      <c r="A8223" s="29">
        <v>40118</v>
      </c>
      <c r="B8223" s="30" t="s">
        <v>25</v>
      </c>
      <c r="C8223" s="30" t="s">
        <v>16</v>
      </c>
      <c r="D8223" s="30">
        <v>159.20588683</v>
      </c>
      <c r="E8223" s="30">
        <v>26.781507520000002</v>
      </c>
      <c r="F8223" s="30">
        <v>6653.3018022300002</v>
      </c>
      <c r="G8223" s="30">
        <v>493.37198301000001</v>
      </c>
    </row>
    <row r="8224" spans="1:7" x14ac:dyDescent="0.2">
      <c r="A8224" s="29">
        <v>40118</v>
      </c>
      <c r="B8224" s="30" t="s">
        <v>25</v>
      </c>
      <c r="C8224" s="30" t="s">
        <v>17</v>
      </c>
      <c r="D8224" s="30">
        <v>47.464400820000002</v>
      </c>
      <c r="E8224" s="30">
        <v>47.050450269999999</v>
      </c>
      <c r="F8224" s="30">
        <v>1852.8846243999999</v>
      </c>
      <c r="G8224" s="30">
        <v>853.75010527999996</v>
      </c>
    </row>
    <row r="8225" spans="1:7" x14ac:dyDescent="0.2">
      <c r="A8225" s="29">
        <v>40118</v>
      </c>
      <c r="B8225" s="30" t="s">
        <v>25</v>
      </c>
      <c r="C8225" s="30" t="s">
        <v>18</v>
      </c>
      <c r="D8225" s="30">
        <v>107.05361053999999</v>
      </c>
      <c r="E8225" s="30">
        <v>78.415705759999994</v>
      </c>
      <c r="F8225" s="30">
        <v>3920.9445082299999</v>
      </c>
      <c r="G8225" s="30">
        <v>1316.5909111799999</v>
      </c>
    </row>
    <row r="8226" spans="1:7" x14ac:dyDescent="0.2">
      <c r="A8226" s="29">
        <v>40118</v>
      </c>
      <c r="B8226" s="30" t="s">
        <v>25</v>
      </c>
      <c r="C8226" s="30" t="s">
        <v>19</v>
      </c>
      <c r="D8226" s="30">
        <v>53.978301979999998</v>
      </c>
      <c r="E8226" s="30">
        <v>31.419862380000001</v>
      </c>
      <c r="F8226" s="30">
        <v>2179.8231293700001</v>
      </c>
      <c r="G8226" s="30">
        <v>561.10143952999999</v>
      </c>
    </row>
    <row r="8227" spans="1:7" x14ac:dyDescent="0.2">
      <c r="A8227" s="29">
        <v>40118</v>
      </c>
      <c r="B8227" s="30" t="s">
        <v>25</v>
      </c>
      <c r="C8227" s="30" t="s">
        <v>20</v>
      </c>
      <c r="D8227" s="30">
        <v>65.235431750000004</v>
      </c>
      <c r="E8227" s="30">
        <v>9.3732538600000002</v>
      </c>
      <c r="F8227" s="30">
        <v>2748.9100621900002</v>
      </c>
      <c r="G8227" s="30">
        <v>199.51421228000001</v>
      </c>
    </row>
    <row r="8228" spans="1:7" x14ac:dyDescent="0.2">
      <c r="A8228" s="29">
        <v>40118</v>
      </c>
      <c r="B8228" s="30" t="s">
        <v>25</v>
      </c>
      <c r="C8228" s="30" t="s">
        <v>21</v>
      </c>
      <c r="D8228" s="30">
        <v>66.50620696</v>
      </c>
      <c r="E8228" s="30">
        <v>36.459416900000001</v>
      </c>
      <c r="F8228" s="30">
        <v>2555.3624379500002</v>
      </c>
      <c r="G8228" s="30">
        <v>631.67551607999997</v>
      </c>
    </row>
    <row r="8229" spans="1:7" x14ac:dyDescent="0.2">
      <c r="A8229" s="29">
        <v>40118</v>
      </c>
      <c r="B8229" s="30" t="s">
        <v>26</v>
      </c>
      <c r="C8229" s="30" t="s">
        <v>14</v>
      </c>
      <c r="D8229" s="30">
        <v>169.29515015999999</v>
      </c>
      <c r="E8229" s="30">
        <v>16.31492811</v>
      </c>
      <c r="F8229" s="30">
        <v>8348.5369953999998</v>
      </c>
      <c r="G8229" s="30">
        <v>319.38908751000002</v>
      </c>
    </row>
    <row r="8230" spans="1:7" x14ac:dyDescent="0.2">
      <c r="A8230" s="29">
        <v>40118</v>
      </c>
      <c r="B8230" s="30" t="s">
        <v>26</v>
      </c>
      <c r="C8230" s="30" t="s">
        <v>15</v>
      </c>
      <c r="D8230" s="30">
        <v>215.78678185999999</v>
      </c>
      <c r="E8230" s="30">
        <v>56.46767672</v>
      </c>
      <c r="F8230" s="30">
        <v>9061.4903932599991</v>
      </c>
      <c r="G8230" s="30">
        <v>1089.2689970700001</v>
      </c>
    </row>
    <row r="8231" spans="1:7" x14ac:dyDescent="0.2">
      <c r="A8231" s="29">
        <v>40118</v>
      </c>
      <c r="B8231" s="30" t="s">
        <v>26</v>
      </c>
      <c r="C8231" s="30" t="s">
        <v>16</v>
      </c>
      <c r="D8231" s="30">
        <v>150.30072390000001</v>
      </c>
      <c r="E8231" s="30">
        <v>22.908528159999999</v>
      </c>
      <c r="F8231" s="30">
        <v>6289.8806738499998</v>
      </c>
      <c r="G8231" s="30">
        <v>455.47988018000001</v>
      </c>
    </row>
    <row r="8232" spans="1:7" x14ac:dyDescent="0.2">
      <c r="A8232" s="29">
        <v>40118</v>
      </c>
      <c r="B8232" s="30" t="s">
        <v>26</v>
      </c>
      <c r="C8232" s="30" t="s">
        <v>17</v>
      </c>
      <c r="D8232" s="30">
        <v>50.368367489999997</v>
      </c>
      <c r="E8232" s="30">
        <v>54.116569149999997</v>
      </c>
      <c r="F8232" s="30">
        <v>1956.5951488000001</v>
      </c>
      <c r="G8232" s="30">
        <v>1067.6167761900001</v>
      </c>
    </row>
    <row r="8233" spans="1:7" x14ac:dyDescent="0.2">
      <c r="A8233" s="29">
        <v>40118</v>
      </c>
      <c r="B8233" s="30" t="s">
        <v>26</v>
      </c>
      <c r="C8233" s="30" t="s">
        <v>18</v>
      </c>
      <c r="D8233" s="30">
        <v>120.32974504000001</v>
      </c>
      <c r="E8233" s="30">
        <v>87.619338810000002</v>
      </c>
      <c r="F8233" s="30">
        <v>4500.2725506500001</v>
      </c>
      <c r="G8233" s="30">
        <v>1621.3346646099999</v>
      </c>
    </row>
    <row r="8234" spans="1:7" x14ac:dyDescent="0.2">
      <c r="A8234" s="29">
        <v>40118</v>
      </c>
      <c r="B8234" s="30" t="s">
        <v>26</v>
      </c>
      <c r="C8234" s="30" t="s">
        <v>19</v>
      </c>
      <c r="D8234" s="30">
        <v>49.057989980000002</v>
      </c>
      <c r="E8234" s="30">
        <v>26.51530503</v>
      </c>
      <c r="F8234" s="30">
        <v>2024.2013677699999</v>
      </c>
      <c r="G8234" s="30">
        <v>495.36490279999998</v>
      </c>
    </row>
    <row r="8235" spans="1:7" x14ac:dyDescent="0.2">
      <c r="A8235" s="29">
        <v>40118</v>
      </c>
      <c r="B8235" s="30" t="s">
        <v>26</v>
      </c>
      <c r="C8235" s="30" t="s">
        <v>20</v>
      </c>
      <c r="D8235" s="30">
        <v>66.101503170000001</v>
      </c>
      <c r="E8235" s="30">
        <v>7.2685648199999999</v>
      </c>
      <c r="F8235" s="30">
        <v>2889.9143305500002</v>
      </c>
      <c r="G8235" s="30">
        <v>123.38139599</v>
      </c>
    </row>
    <row r="8236" spans="1:7" x14ac:dyDescent="0.2">
      <c r="A8236" s="29">
        <v>40118</v>
      </c>
      <c r="B8236" s="30" t="s">
        <v>26</v>
      </c>
      <c r="C8236" s="30" t="s">
        <v>21</v>
      </c>
      <c r="D8236" s="30">
        <v>74.631586310000003</v>
      </c>
      <c r="E8236" s="30">
        <v>47.522082760000004</v>
      </c>
      <c r="F8236" s="30">
        <v>2880.0742181300002</v>
      </c>
      <c r="G8236" s="30">
        <v>865.86176017000003</v>
      </c>
    </row>
    <row r="8237" spans="1:7" x14ac:dyDescent="0.2">
      <c r="A8237" s="29">
        <v>40118</v>
      </c>
      <c r="B8237" s="30" t="s">
        <v>27</v>
      </c>
      <c r="C8237" s="30" t="s">
        <v>14</v>
      </c>
      <c r="D8237" s="30">
        <v>197.22176490999999</v>
      </c>
      <c r="E8237" s="30">
        <v>20.531916500000001</v>
      </c>
      <c r="F8237" s="30">
        <v>9739.6936704500004</v>
      </c>
      <c r="G8237" s="30">
        <v>419.45462158999999</v>
      </c>
    </row>
    <row r="8238" spans="1:7" x14ac:dyDescent="0.2">
      <c r="A8238" s="29">
        <v>40118</v>
      </c>
      <c r="B8238" s="30" t="s">
        <v>27</v>
      </c>
      <c r="C8238" s="30" t="s">
        <v>15</v>
      </c>
      <c r="D8238" s="30">
        <v>215.98252769999999</v>
      </c>
      <c r="E8238" s="30">
        <v>54.40355538</v>
      </c>
      <c r="F8238" s="30">
        <v>9223.4451440499997</v>
      </c>
      <c r="G8238" s="30">
        <v>1072.0380989400001</v>
      </c>
    </row>
    <row r="8239" spans="1:7" x14ac:dyDescent="0.2">
      <c r="A8239" s="29">
        <v>40118</v>
      </c>
      <c r="B8239" s="30" t="s">
        <v>27</v>
      </c>
      <c r="C8239" s="30" t="s">
        <v>16</v>
      </c>
      <c r="D8239" s="30">
        <v>135.67934671</v>
      </c>
      <c r="E8239" s="30">
        <v>16.622443969999999</v>
      </c>
      <c r="F8239" s="30">
        <v>5591.1733197200001</v>
      </c>
      <c r="G8239" s="30">
        <v>290.55774374999999</v>
      </c>
    </row>
    <row r="8240" spans="1:7" x14ac:dyDescent="0.2">
      <c r="A8240" s="29">
        <v>40118</v>
      </c>
      <c r="B8240" s="30" t="s">
        <v>27</v>
      </c>
      <c r="C8240" s="30" t="s">
        <v>17</v>
      </c>
      <c r="D8240" s="30">
        <v>56.046866170000001</v>
      </c>
      <c r="E8240" s="30">
        <v>56.947818290000001</v>
      </c>
      <c r="F8240" s="30">
        <v>2224.1716996800001</v>
      </c>
      <c r="G8240" s="30">
        <v>1158.09992898</v>
      </c>
    </row>
    <row r="8241" spans="1:7" x14ac:dyDescent="0.2">
      <c r="A8241" s="29">
        <v>40118</v>
      </c>
      <c r="B8241" s="30" t="s">
        <v>27</v>
      </c>
      <c r="C8241" s="30" t="s">
        <v>18</v>
      </c>
      <c r="D8241" s="30">
        <v>132.65303270999999</v>
      </c>
      <c r="E8241" s="30">
        <v>75.125018359999999</v>
      </c>
      <c r="F8241" s="30">
        <v>4883.7110861600004</v>
      </c>
      <c r="G8241" s="30">
        <v>1441.4955491200001</v>
      </c>
    </row>
    <row r="8242" spans="1:7" x14ac:dyDescent="0.2">
      <c r="A8242" s="29">
        <v>40118</v>
      </c>
      <c r="B8242" s="30" t="s">
        <v>27</v>
      </c>
      <c r="C8242" s="30" t="s">
        <v>19</v>
      </c>
      <c r="D8242" s="30">
        <v>45.517630910000001</v>
      </c>
      <c r="E8242" s="30">
        <v>36.160181610000002</v>
      </c>
      <c r="F8242" s="30">
        <v>1947.78447035</v>
      </c>
      <c r="G8242" s="30">
        <v>619.71652037000001</v>
      </c>
    </row>
    <row r="8243" spans="1:7" x14ac:dyDescent="0.2">
      <c r="A8243" s="29">
        <v>40118</v>
      </c>
      <c r="B8243" s="30" t="s">
        <v>27</v>
      </c>
      <c r="C8243" s="30" t="s">
        <v>20</v>
      </c>
      <c r="D8243" s="30">
        <v>84.369538230000003</v>
      </c>
      <c r="E8243" s="30">
        <v>7.7672074799999997</v>
      </c>
      <c r="F8243" s="30">
        <v>3778.28664979</v>
      </c>
      <c r="G8243" s="30">
        <v>156.16844628000001</v>
      </c>
    </row>
    <row r="8244" spans="1:7" x14ac:dyDescent="0.2">
      <c r="A8244" s="29">
        <v>40118</v>
      </c>
      <c r="B8244" s="30" t="s">
        <v>27</v>
      </c>
      <c r="C8244" s="30" t="s">
        <v>21</v>
      </c>
      <c r="D8244" s="30">
        <v>93.790937740000004</v>
      </c>
      <c r="E8244" s="30">
        <v>43.597208389999999</v>
      </c>
      <c r="F8244" s="30">
        <v>3702.2889232000002</v>
      </c>
      <c r="G8244" s="30">
        <v>751.06829550999998</v>
      </c>
    </row>
    <row r="8245" spans="1:7" x14ac:dyDescent="0.2">
      <c r="A8245" s="29">
        <v>40118</v>
      </c>
      <c r="B8245" s="30" t="s">
        <v>28</v>
      </c>
      <c r="C8245" s="30" t="s">
        <v>14</v>
      </c>
      <c r="D8245" s="30">
        <v>177.72269861999999</v>
      </c>
      <c r="E8245" s="30">
        <v>15.2916726</v>
      </c>
      <c r="F8245" s="30">
        <v>8488.1286708299995</v>
      </c>
      <c r="G8245" s="30">
        <v>299.17057890000001</v>
      </c>
    </row>
    <row r="8246" spans="1:7" x14ac:dyDescent="0.2">
      <c r="A8246" s="29">
        <v>40118</v>
      </c>
      <c r="B8246" s="30" t="s">
        <v>28</v>
      </c>
      <c r="C8246" s="30" t="s">
        <v>15</v>
      </c>
      <c r="D8246" s="30">
        <v>207.84051411999999</v>
      </c>
      <c r="E8246" s="30">
        <v>53.976766189999999</v>
      </c>
      <c r="F8246" s="30">
        <v>8718.4576265600008</v>
      </c>
      <c r="G8246" s="30">
        <v>1038.7276044499999</v>
      </c>
    </row>
    <row r="8247" spans="1:7" x14ac:dyDescent="0.2">
      <c r="A8247" s="29">
        <v>40118</v>
      </c>
      <c r="B8247" s="30" t="s">
        <v>28</v>
      </c>
      <c r="C8247" s="30" t="s">
        <v>16</v>
      </c>
      <c r="D8247" s="30">
        <v>117.32875491</v>
      </c>
      <c r="E8247" s="30">
        <v>22.322165040000002</v>
      </c>
      <c r="F8247" s="30">
        <v>4630.7343204500003</v>
      </c>
      <c r="G8247" s="30">
        <v>417.57013143</v>
      </c>
    </row>
    <row r="8248" spans="1:7" x14ac:dyDescent="0.2">
      <c r="A8248" s="29">
        <v>40118</v>
      </c>
      <c r="B8248" s="30" t="s">
        <v>28</v>
      </c>
      <c r="C8248" s="30" t="s">
        <v>17</v>
      </c>
      <c r="D8248" s="30">
        <v>44.872467049999997</v>
      </c>
      <c r="E8248" s="30">
        <v>54.008798689999999</v>
      </c>
      <c r="F8248" s="30">
        <v>1793.1552348499999</v>
      </c>
      <c r="G8248" s="30">
        <v>1016.04199601</v>
      </c>
    </row>
    <row r="8249" spans="1:7" x14ac:dyDescent="0.2">
      <c r="A8249" s="29">
        <v>40118</v>
      </c>
      <c r="B8249" s="30" t="s">
        <v>28</v>
      </c>
      <c r="C8249" s="30" t="s">
        <v>18</v>
      </c>
      <c r="D8249" s="30">
        <v>119.21115724000001</v>
      </c>
      <c r="E8249" s="30">
        <v>57.988423089999998</v>
      </c>
      <c r="F8249" s="30">
        <v>4612.1005624999998</v>
      </c>
      <c r="G8249" s="30">
        <v>1139.9781067199999</v>
      </c>
    </row>
    <row r="8250" spans="1:7" x14ac:dyDescent="0.2">
      <c r="A8250" s="29">
        <v>40118</v>
      </c>
      <c r="B8250" s="30" t="s">
        <v>28</v>
      </c>
      <c r="C8250" s="30" t="s">
        <v>19</v>
      </c>
      <c r="D8250" s="30">
        <v>37.247863700000003</v>
      </c>
      <c r="E8250" s="30">
        <v>26.755963059999999</v>
      </c>
      <c r="F8250" s="30">
        <v>1582.02184272</v>
      </c>
      <c r="G8250" s="30">
        <v>534.44331051999995</v>
      </c>
    </row>
    <row r="8251" spans="1:7" x14ac:dyDescent="0.2">
      <c r="A8251" s="29">
        <v>40118</v>
      </c>
      <c r="B8251" s="30" t="s">
        <v>28</v>
      </c>
      <c r="C8251" s="30" t="s">
        <v>20</v>
      </c>
      <c r="D8251" s="30">
        <v>77.141339419999994</v>
      </c>
      <c r="E8251" s="30">
        <v>5.4651109199999999</v>
      </c>
      <c r="F8251" s="30">
        <v>3248.27925796</v>
      </c>
      <c r="G8251" s="30">
        <v>113.28154935000001</v>
      </c>
    </row>
    <row r="8252" spans="1:7" x14ac:dyDescent="0.2">
      <c r="A8252" s="29">
        <v>40118</v>
      </c>
      <c r="B8252" s="30" t="s">
        <v>28</v>
      </c>
      <c r="C8252" s="30" t="s">
        <v>21</v>
      </c>
      <c r="D8252" s="30">
        <v>74.271964769999997</v>
      </c>
      <c r="E8252" s="30">
        <v>38.988966490000003</v>
      </c>
      <c r="F8252" s="30">
        <v>2888.1859132599998</v>
      </c>
      <c r="G8252" s="30">
        <v>738.05601117000003</v>
      </c>
    </row>
    <row r="8253" spans="1:7" x14ac:dyDescent="0.2">
      <c r="A8253" s="29">
        <v>40118</v>
      </c>
      <c r="B8253" s="30" t="s">
        <v>29</v>
      </c>
      <c r="C8253" s="30" t="s">
        <v>14</v>
      </c>
      <c r="D8253" s="30">
        <v>127.27116420999999</v>
      </c>
      <c r="E8253" s="30">
        <v>21.27451555</v>
      </c>
      <c r="F8253" s="30">
        <v>6068.0767054799999</v>
      </c>
      <c r="G8253" s="30">
        <v>377.46112500999999</v>
      </c>
    </row>
    <row r="8254" spans="1:7" x14ac:dyDescent="0.2">
      <c r="A8254" s="29">
        <v>40118</v>
      </c>
      <c r="B8254" s="30" t="s">
        <v>29</v>
      </c>
      <c r="C8254" s="30" t="s">
        <v>15</v>
      </c>
      <c r="D8254" s="30">
        <v>155.17620758000001</v>
      </c>
      <c r="E8254" s="30">
        <v>53.048660320000003</v>
      </c>
      <c r="F8254" s="30">
        <v>6343.2040341000002</v>
      </c>
      <c r="G8254" s="30">
        <v>970.69060267999998</v>
      </c>
    </row>
    <row r="8255" spans="1:7" x14ac:dyDescent="0.2">
      <c r="A8255" s="29">
        <v>40118</v>
      </c>
      <c r="B8255" s="30" t="s">
        <v>29</v>
      </c>
      <c r="C8255" s="30" t="s">
        <v>16</v>
      </c>
      <c r="D8255" s="30">
        <v>88.257070049999996</v>
      </c>
      <c r="E8255" s="30">
        <v>16.015205689999998</v>
      </c>
      <c r="F8255" s="30">
        <v>3597.9286421900001</v>
      </c>
      <c r="G8255" s="30">
        <v>307.19654422999997</v>
      </c>
    </row>
    <row r="8256" spans="1:7" x14ac:dyDescent="0.2">
      <c r="A8256" s="29">
        <v>40118</v>
      </c>
      <c r="B8256" s="30" t="s">
        <v>29</v>
      </c>
      <c r="C8256" s="30" t="s">
        <v>17</v>
      </c>
      <c r="D8256" s="30">
        <v>35.251676809999999</v>
      </c>
      <c r="E8256" s="30">
        <v>30.69197024</v>
      </c>
      <c r="F8256" s="30">
        <v>1357.8305223299999</v>
      </c>
      <c r="G8256" s="30">
        <v>596.17816377999998</v>
      </c>
    </row>
    <row r="8257" spans="1:7" x14ac:dyDescent="0.2">
      <c r="A8257" s="29">
        <v>40118</v>
      </c>
      <c r="B8257" s="30" t="s">
        <v>29</v>
      </c>
      <c r="C8257" s="30" t="s">
        <v>18</v>
      </c>
      <c r="D8257" s="30">
        <v>98.117466519999994</v>
      </c>
      <c r="E8257" s="30">
        <v>51.355728560000003</v>
      </c>
      <c r="F8257" s="30">
        <v>3733.3400688500001</v>
      </c>
      <c r="G8257" s="30">
        <v>817.42339146999996</v>
      </c>
    </row>
    <row r="8258" spans="1:7" x14ac:dyDescent="0.2">
      <c r="A8258" s="29">
        <v>40118</v>
      </c>
      <c r="B8258" s="30" t="s">
        <v>29</v>
      </c>
      <c r="C8258" s="30" t="s">
        <v>19</v>
      </c>
      <c r="D8258" s="30">
        <v>33.989614170000003</v>
      </c>
      <c r="E8258" s="30">
        <v>25.554615630000001</v>
      </c>
      <c r="F8258" s="30">
        <v>1429.12277055</v>
      </c>
      <c r="G8258" s="30">
        <v>453.26812686</v>
      </c>
    </row>
    <row r="8259" spans="1:7" x14ac:dyDescent="0.2">
      <c r="A8259" s="29">
        <v>40118</v>
      </c>
      <c r="B8259" s="30" t="s">
        <v>29</v>
      </c>
      <c r="C8259" s="30" t="s">
        <v>20</v>
      </c>
      <c r="D8259" s="30">
        <v>61.17063357</v>
      </c>
      <c r="E8259" s="30">
        <v>8.44673154</v>
      </c>
      <c r="F8259" s="30">
        <v>2568.4634885400001</v>
      </c>
      <c r="G8259" s="30">
        <v>176.92034407</v>
      </c>
    </row>
    <row r="8260" spans="1:7" x14ac:dyDescent="0.2">
      <c r="A8260" s="29">
        <v>40118</v>
      </c>
      <c r="B8260" s="30" t="s">
        <v>29</v>
      </c>
      <c r="C8260" s="30" t="s">
        <v>21</v>
      </c>
      <c r="D8260" s="30">
        <v>52.065139389999999</v>
      </c>
      <c r="E8260" s="30">
        <v>33.07495333</v>
      </c>
      <c r="F8260" s="30">
        <v>1988.04445814</v>
      </c>
      <c r="G8260" s="30">
        <v>580.77998720999994</v>
      </c>
    </row>
    <row r="8261" spans="1:7" x14ac:dyDescent="0.2">
      <c r="A8261" s="29">
        <v>40118</v>
      </c>
      <c r="B8261" s="30" t="s">
        <v>30</v>
      </c>
      <c r="C8261" s="30" t="s">
        <v>14</v>
      </c>
      <c r="D8261" s="30">
        <v>73.536457810000002</v>
      </c>
      <c r="E8261" s="30">
        <v>20.095105579999998</v>
      </c>
      <c r="F8261" s="30">
        <v>3700.14418312</v>
      </c>
      <c r="G8261" s="30">
        <v>317.47436094</v>
      </c>
    </row>
    <row r="8262" spans="1:7" x14ac:dyDescent="0.2">
      <c r="A8262" s="29">
        <v>40118</v>
      </c>
      <c r="B8262" s="30" t="s">
        <v>30</v>
      </c>
      <c r="C8262" s="30" t="s">
        <v>15</v>
      </c>
      <c r="D8262" s="30">
        <v>82.35661589</v>
      </c>
      <c r="E8262" s="30">
        <v>48.49654254</v>
      </c>
      <c r="F8262" s="30">
        <v>3372.4896817399999</v>
      </c>
      <c r="G8262" s="30">
        <v>814.94156481000005</v>
      </c>
    </row>
    <row r="8263" spans="1:7" x14ac:dyDescent="0.2">
      <c r="A8263" s="29">
        <v>40118</v>
      </c>
      <c r="B8263" s="30" t="s">
        <v>30</v>
      </c>
      <c r="C8263" s="30" t="s">
        <v>16</v>
      </c>
      <c r="D8263" s="30">
        <v>60.070737710000003</v>
      </c>
      <c r="E8263" s="30">
        <v>18.246604990000002</v>
      </c>
      <c r="F8263" s="30">
        <v>2352.5196439299998</v>
      </c>
      <c r="G8263" s="30">
        <v>286.95857802</v>
      </c>
    </row>
    <row r="8264" spans="1:7" x14ac:dyDescent="0.2">
      <c r="A8264" s="29">
        <v>40118</v>
      </c>
      <c r="B8264" s="30" t="s">
        <v>30</v>
      </c>
      <c r="C8264" s="30" t="s">
        <v>17</v>
      </c>
      <c r="D8264" s="30">
        <v>21.262076820000001</v>
      </c>
      <c r="E8264" s="30">
        <v>22.70863224</v>
      </c>
      <c r="F8264" s="30">
        <v>832.66032944999995</v>
      </c>
      <c r="G8264" s="30">
        <v>355.94434360999998</v>
      </c>
    </row>
    <row r="8265" spans="1:7" x14ac:dyDescent="0.2">
      <c r="A8265" s="29">
        <v>40118</v>
      </c>
      <c r="B8265" s="30" t="s">
        <v>30</v>
      </c>
      <c r="C8265" s="30" t="s">
        <v>18</v>
      </c>
      <c r="D8265" s="30">
        <v>50.110375580000003</v>
      </c>
      <c r="E8265" s="30">
        <v>45.742120100000001</v>
      </c>
      <c r="F8265" s="30">
        <v>1843.77422417</v>
      </c>
      <c r="G8265" s="30">
        <v>736.24949948999995</v>
      </c>
    </row>
    <row r="8266" spans="1:7" x14ac:dyDescent="0.2">
      <c r="A8266" s="29">
        <v>40118</v>
      </c>
      <c r="B8266" s="30" t="s">
        <v>30</v>
      </c>
      <c r="C8266" s="30" t="s">
        <v>19</v>
      </c>
      <c r="D8266" s="30">
        <v>18.617315009999999</v>
      </c>
      <c r="E8266" s="30">
        <v>17.049819230000001</v>
      </c>
      <c r="F8266" s="30">
        <v>710.42105077999997</v>
      </c>
      <c r="G8266" s="30">
        <v>288.30170054000001</v>
      </c>
    </row>
    <row r="8267" spans="1:7" x14ac:dyDescent="0.2">
      <c r="A8267" s="29">
        <v>40118</v>
      </c>
      <c r="B8267" s="30" t="s">
        <v>30</v>
      </c>
      <c r="C8267" s="30" t="s">
        <v>20</v>
      </c>
      <c r="D8267" s="30">
        <v>32.702726159999997</v>
      </c>
      <c r="E8267" s="30">
        <v>11.30486511</v>
      </c>
      <c r="F8267" s="30">
        <v>1271.81865135</v>
      </c>
      <c r="G8267" s="30">
        <v>208.6781512</v>
      </c>
    </row>
    <row r="8268" spans="1:7" x14ac:dyDescent="0.2">
      <c r="A8268" s="29">
        <v>40118</v>
      </c>
      <c r="B8268" s="30" t="s">
        <v>30</v>
      </c>
      <c r="C8268" s="30" t="s">
        <v>21</v>
      </c>
      <c r="D8268" s="30">
        <v>28.774437249999998</v>
      </c>
      <c r="E8268" s="30">
        <v>29.69922017</v>
      </c>
      <c r="F8268" s="30">
        <v>1040.24067049</v>
      </c>
      <c r="G8268" s="30">
        <v>457.79369455</v>
      </c>
    </row>
    <row r="8269" spans="1:7" x14ac:dyDescent="0.2">
      <c r="A8269" s="29">
        <v>40118</v>
      </c>
      <c r="B8269" s="30" t="s">
        <v>31</v>
      </c>
      <c r="C8269" s="30" t="s">
        <v>14</v>
      </c>
      <c r="D8269" s="30">
        <v>51.641185409999999</v>
      </c>
      <c r="E8269" s="30">
        <v>22.257324149999999</v>
      </c>
      <c r="F8269" s="30">
        <v>2574.4094269900002</v>
      </c>
      <c r="G8269" s="30">
        <v>348.54562858000003</v>
      </c>
    </row>
    <row r="8270" spans="1:7" x14ac:dyDescent="0.2">
      <c r="A8270" s="29">
        <v>40118</v>
      </c>
      <c r="B8270" s="30" t="s">
        <v>31</v>
      </c>
      <c r="C8270" s="30" t="s">
        <v>15</v>
      </c>
      <c r="D8270" s="30">
        <v>25.908636640000001</v>
      </c>
      <c r="E8270" s="30">
        <v>34.756226699999999</v>
      </c>
      <c r="F8270" s="30">
        <v>1003.12877273</v>
      </c>
      <c r="G8270" s="30">
        <v>537.42925319000005</v>
      </c>
    </row>
    <row r="8271" spans="1:7" x14ac:dyDescent="0.2">
      <c r="A8271" s="29">
        <v>40118</v>
      </c>
      <c r="B8271" s="30" t="s">
        <v>31</v>
      </c>
      <c r="C8271" s="30" t="s">
        <v>16</v>
      </c>
      <c r="D8271" s="30">
        <v>12.40646229</v>
      </c>
      <c r="E8271" s="30">
        <v>15.31536715</v>
      </c>
      <c r="F8271" s="30">
        <v>469.80576127</v>
      </c>
      <c r="G8271" s="30">
        <v>194.25678945999999</v>
      </c>
    </row>
    <row r="8272" spans="1:7" x14ac:dyDescent="0.2">
      <c r="A8272" s="29">
        <v>40118</v>
      </c>
      <c r="B8272" s="30" t="s">
        <v>31</v>
      </c>
      <c r="C8272" s="30" t="s">
        <v>17</v>
      </c>
      <c r="D8272" s="30">
        <v>8.3786352799999992</v>
      </c>
      <c r="E8272" s="30">
        <v>9.6819627199999996</v>
      </c>
      <c r="F8272" s="30">
        <v>340.07826254999998</v>
      </c>
      <c r="G8272" s="30">
        <v>136.16618885</v>
      </c>
    </row>
    <row r="8273" spans="1:7" x14ac:dyDescent="0.2">
      <c r="A8273" s="29">
        <v>40118</v>
      </c>
      <c r="B8273" s="30" t="s">
        <v>31</v>
      </c>
      <c r="C8273" s="30" t="s">
        <v>18</v>
      </c>
      <c r="D8273" s="30">
        <v>16.313944599999999</v>
      </c>
      <c r="E8273" s="30">
        <v>26.273438689999999</v>
      </c>
      <c r="F8273" s="30">
        <v>652.01071450999996</v>
      </c>
      <c r="G8273" s="30">
        <v>314.56941415</v>
      </c>
    </row>
    <row r="8274" spans="1:7" x14ac:dyDescent="0.2">
      <c r="A8274" s="29">
        <v>40118</v>
      </c>
      <c r="B8274" s="30" t="s">
        <v>31</v>
      </c>
      <c r="C8274" s="30" t="s">
        <v>19</v>
      </c>
      <c r="D8274" s="30">
        <v>6.9527171699999997</v>
      </c>
      <c r="E8274" s="30">
        <v>9.8057188899999996</v>
      </c>
      <c r="F8274" s="30">
        <v>279.51287156000001</v>
      </c>
      <c r="G8274" s="30">
        <v>133.10210076000001</v>
      </c>
    </row>
    <row r="8275" spans="1:7" x14ac:dyDescent="0.2">
      <c r="A8275" s="29">
        <v>40118</v>
      </c>
      <c r="B8275" s="30" t="s">
        <v>31</v>
      </c>
      <c r="C8275" s="30" t="s">
        <v>20</v>
      </c>
      <c r="D8275" s="30">
        <v>8.2723180200000002</v>
      </c>
      <c r="E8275" s="30">
        <v>8.6771595399999999</v>
      </c>
      <c r="F8275" s="30">
        <v>388.72462430000002</v>
      </c>
      <c r="G8275" s="30">
        <v>132.00053059000001</v>
      </c>
    </row>
    <row r="8276" spans="1:7" x14ac:dyDescent="0.2">
      <c r="A8276" s="29">
        <v>40118</v>
      </c>
      <c r="B8276" s="30" t="s">
        <v>31</v>
      </c>
      <c r="C8276" s="30" t="s">
        <v>21</v>
      </c>
      <c r="D8276" s="30">
        <v>8.2239666299999996</v>
      </c>
      <c r="E8276" s="30">
        <v>26.605731200000001</v>
      </c>
      <c r="F8276" s="30">
        <v>324.09880543000003</v>
      </c>
      <c r="G8276" s="30">
        <v>301.74991291999999</v>
      </c>
    </row>
    <row r="8277" spans="1:7" x14ac:dyDescent="0.2">
      <c r="A8277" s="29">
        <v>40210</v>
      </c>
      <c r="B8277" s="30" t="s">
        <v>13</v>
      </c>
      <c r="C8277" s="30" t="s">
        <v>14</v>
      </c>
      <c r="D8277" s="30">
        <v>4.7333688699999996</v>
      </c>
      <c r="E8277" s="30">
        <v>3.3264241700000001</v>
      </c>
      <c r="F8277" s="30">
        <v>200.43109863999999</v>
      </c>
      <c r="G8277" s="30">
        <v>40.159808660000003</v>
      </c>
    </row>
    <row r="8278" spans="1:7" x14ac:dyDescent="0.2">
      <c r="A8278" s="29">
        <v>40210</v>
      </c>
      <c r="B8278" s="30" t="s">
        <v>13</v>
      </c>
      <c r="C8278" s="30" t="s">
        <v>15</v>
      </c>
      <c r="D8278" s="30">
        <v>4.7773376799999996</v>
      </c>
      <c r="E8278" s="30">
        <v>8.4421523300000008</v>
      </c>
      <c r="F8278" s="30">
        <v>173.11822946000001</v>
      </c>
      <c r="G8278" s="30">
        <v>96.927647660000005</v>
      </c>
    </row>
    <row r="8279" spans="1:7" x14ac:dyDescent="0.2">
      <c r="A8279" s="29">
        <v>40210</v>
      </c>
      <c r="B8279" s="30" t="s">
        <v>13</v>
      </c>
      <c r="C8279" s="30" t="s">
        <v>16</v>
      </c>
      <c r="D8279" s="30">
        <v>92.429779510000003</v>
      </c>
      <c r="E8279" s="30">
        <v>15.28376489</v>
      </c>
      <c r="F8279" s="30">
        <v>3563.96283928</v>
      </c>
      <c r="G8279" s="30">
        <v>240.33549016000001</v>
      </c>
    </row>
    <row r="8280" spans="1:7" x14ac:dyDescent="0.2">
      <c r="A8280" s="29">
        <v>40210</v>
      </c>
      <c r="B8280" s="30" t="s">
        <v>13</v>
      </c>
      <c r="C8280" s="30" t="s">
        <v>17</v>
      </c>
      <c r="D8280" s="30">
        <v>14.419377280000001</v>
      </c>
      <c r="E8280" s="30">
        <v>71.338493339999999</v>
      </c>
      <c r="F8280" s="30">
        <v>550.61678817999996</v>
      </c>
      <c r="G8280" s="30">
        <v>897.08607419999998</v>
      </c>
    </row>
    <row r="8281" spans="1:7" x14ac:dyDescent="0.2">
      <c r="A8281" s="29">
        <v>40210</v>
      </c>
      <c r="B8281" s="30" t="s">
        <v>13</v>
      </c>
      <c r="C8281" s="30" t="s">
        <v>18</v>
      </c>
      <c r="D8281" s="30">
        <v>32.529216589999997</v>
      </c>
      <c r="E8281" s="30">
        <v>15.222556859999999</v>
      </c>
      <c r="F8281" s="30">
        <v>1184.60977654</v>
      </c>
      <c r="G8281" s="30">
        <v>210.10109933000001</v>
      </c>
    </row>
    <row r="8282" spans="1:7" x14ac:dyDescent="0.2">
      <c r="A8282" s="29">
        <v>40210</v>
      </c>
      <c r="B8282" s="30" t="s">
        <v>13</v>
      </c>
      <c r="C8282" s="30" t="s">
        <v>19</v>
      </c>
      <c r="D8282" s="30">
        <v>24.075047470000001</v>
      </c>
      <c r="E8282" s="30">
        <v>227.95108279999999</v>
      </c>
      <c r="F8282" s="30">
        <v>910.96452060000001</v>
      </c>
      <c r="G8282" s="30">
        <v>2653.4572057400001</v>
      </c>
    </row>
    <row r="8283" spans="1:7" x14ac:dyDescent="0.2">
      <c r="A8283" s="29">
        <v>40210</v>
      </c>
      <c r="B8283" s="30" t="s">
        <v>13</v>
      </c>
      <c r="C8283" s="30" t="s">
        <v>20</v>
      </c>
      <c r="D8283" s="30">
        <v>10.20564126</v>
      </c>
      <c r="E8283" s="30">
        <v>8.8468219300000008</v>
      </c>
      <c r="F8283" s="30">
        <v>416.17338357</v>
      </c>
      <c r="G8283" s="30">
        <v>126.13357906</v>
      </c>
    </row>
    <row r="8284" spans="1:7" x14ac:dyDescent="0.2">
      <c r="A8284" s="29">
        <v>40210</v>
      </c>
      <c r="B8284" s="30" t="s">
        <v>13</v>
      </c>
      <c r="C8284" s="30" t="s">
        <v>21</v>
      </c>
      <c r="D8284" s="30">
        <v>35.412575969999999</v>
      </c>
      <c r="E8284" s="30">
        <v>121.87761915</v>
      </c>
      <c r="F8284" s="30">
        <v>1250.52266437</v>
      </c>
      <c r="G8284" s="30">
        <v>1391.6426611100001</v>
      </c>
    </row>
    <row r="8285" spans="1:7" x14ac:dyDescent="0.2">
      <c r="A8285" s="29">
        <v>40210</v>
      </c>
      <c r="B8285" s="30" t="s">
        <v>22</v>
      </c>
      <c r="C8285" s="30" t="s">
        <v>14</v>
      </c>
      <c r="D8285" s="30">
        <v>53.900984630000004</v>
      </c>
      <c r="E8285" s="30">
        <v>7.3284383599999998</v>
      </c>
      <c r="F8285" s="30">
        <v>2234.5197844099998</v>
      </c>
      <c r="G8285" s="30">
        <v>145.97653073000001</v>
      </c>
    </row>
    <row r="8286" spans="1:7" x14ac:dyDescent="0.2">
      <c r="A8286" s="29">
        <v>40210</v>
      </c>
      <c r="B8286" s="30" t="s">
        <v>22</v>
      </c>
      <c r="C8286" s="30" t="s">
        <v>15</v>
      </c>
      <c r="D8286" s="30">
        <v>135.17067936999999</v>
      </c>
      <c r="E8286" s="30">
        <v>30.186937839999999</v>
      </c>
      <c r="F8286" s="30">
        <v>5417.8825644299995</v>
      </c>
      <c r="G8286" s="30">
        <v>494.01219651000002</v>
      </c>
    </row>
    <row r="8287" spans="1:7" x14ac:dyDescent="0.2">
      <c r="A8287" s="29">
        <v>40210</v>
      </c>
      <c r="B8287" s="30" t="s">
        <v>22</v>
      </c>
      <c r="C8287" s="30" t="s">
        <v>16</v>
      </c>
      <c r="D8287" s="30">
        <v>217.5187559</v>
      </c>
      <c r="E8287" s="30">
        <v>21.6531816</v>
      </c>
      <c r="F8287" s="30">
        <v>8674.4759772199995</v>
      </c>
      <c r="G8287" s="30">
        <v>413.05274889999998</v>
      </c>
    </row>
    <row r="8288" spans="1:7" x14ac:dyDescent="0.2">
      <c r="A8288" s="29">
        <v>40210</v>
      </c>
      <c r="B8288" s="30" t="s">
        <v>22</v>
      </c>
      <c r="C8288" s="30" t="s">
        <v>17</v>
      </c>
      <c r="D8288" s="30">
        <v>64.517723029999999</v>
      </c>
      <c r="E8288" s="30">
        <v>95.33596095</v>
      </c>
      <c r="F8288" s="30">
        <v>2562.2762697200001</v>
      </c>
      <c r="G8288" s="30">
        <v>1681.1688573599999</v>
      </c>
    </row>
    <row r="8289" spans="1:7" x14ac:dyDescent="0.2">
      <c r="A8289" s="29">
        <v>40210</v>
      </c>
      <c r="B8289" s="30" t="s">
        <v>22</v>
      </c>
      <c r="C8289" s="30" t="s">
        <v>18</v>
      </c>
      <c r="D8289" s="30">
        <v>130.90186645</v>
      </c>
      <c r="E8289" s="30">
        <v>44.279427589999997</v>
      </c>
      <c r="F8289" s="30">
        <v>4924.3747924099998</v>
      </c>
      <c r="G8289" s="30">
        <v>717.17002753999998</v>
      </c>
    </row>
    <row r="8290" spans="1:7" x14ac:dyDescent="0.2">
      <c r="A8290" s="29">
        <v>40210</v>
      </c>
      <c r="B8290" s="30" t="s">
        <v>22</v>
      </c>
      <c r="C8290" s="30" t="s">
        <v>19</v>
      </c>
      <c r="D8290" s="30">
        <v>61.404491899999996</v>
      </c>
      <c r="E8290" s="30">
        <v>107.98107868</v>
      </c>
      <c r="F8290" s="30">
        <v>2383.65259724</v>
      </c>
      <c r="G8290" s="30">
        <v>1823.1856240699999</v>
      </c>
    </row>
    <row r="8291" spans="1:7" x14ac:dyDescent="0.2">
      <c r="A8291" s="29">
        <v>40210</v>
      </c>
      <c r="B8291" s="30" t="s">
        <v>22</v>
      </c>
      <c r="C8291" s="30" t="s">
        <v>20</v>
      </c>
      <c r="D8291" s="30">
        <v>48.604321339999998</v>
      </c>
      <c r="E8291" s="30">
        <v>11.34033745</v>
      </c>
      <c r="F8291" s="30">
        <v>2048.0326270300002</v>
      </c>
      <c r="G8291" s="30">
        <v>231.42813806999999</v>
      </c>
    </row>
    <row r="8292" spans="1:7" x14ac:dyDescent="0.2">
      <c r="A8292" s="29">
        <v>40210</v>
      </c>
      <c r="B8292" s="30" t="s">
        <v>22</v>
      </c>
      <c r="C8292" s="30" t="s">
        <v>21</v>
      </c>
      <c r="D8292" s="30">
        <v>76.669854729999997</v>
      </c>
      <c r="E8292" s="30">
        <v>63.068160849999998</v>
      </c>
      <c r="F8292" s="30">
        <v>3060.8553320999999</v>
      </c>
      <c r="G8292" s="30">
        <v>1110.9272651199999</v>
      </c>
    </row>
    <row r="8293" spans="1:7" x14ac:dyDescent="0.2">
      <c r="A8293" s="29">
        <v>40210</v>
      </c>
      <c r="B8293" s="30" t="s">
        <v>23</v>
      </c>
      <c r="C8293" s="30" t="s">
        <v>14</v>
      </c>
      <c r="D8293" s="30">
        <v>113.57851216</v>
      </c>
      <c r="E8293" s="30">
        <v>8.2538865500000007</v>
      </c>
      <c r="F8293" s="30">
        <v>4784.0054064899996</v>
      </c>
      <c r="G8293" s="30">
        <v>154.83040102999999</v>
      </c>
    </row>
    <row r="8294" spans="1:7" x14ac:dyDescent="0.2">
      <c r="A8294" s="29">
        <v>40210</v>
      </c>
      <c r="B8294" s="30" t="s">
        <v>23</v>
      </c>
      <c r="C8294" s="30" t="s">
        <v>15</v>
      </c>
      <c r="D8294" s="30">
        <v>302.43228843999998</v>
      </c>
      <c r="E8294" s="30">
        <v>42.213026259999999</v>
      </c>
      <c r="F8294" s="30">
        <v>12392.361153489999</v>
      </c>
      <c r="G8294" s="30">
        <v>820.53587542000002</v>
      </c>
    </row>
    <row r="8295" spans="1:7" x14ac:dyDescent="0.2">
      <c r="A8295" s="29">
        <v>40210</v>
      </c>
      <c r="B8295" s="30" t="s">
        <v>23</v>
      </c>
      <c r="C8295" s="30" t="s">
        <v>16</v>
      </c>
      <c r="D8295" s="30">
        <v>176.93651697999999</v>
      </c>
      <c r="E8295" s="30">
        <v>16.09390586</v>
      </c>
      <c r="F8295" s="30">
        <v>7296.1780915899999</v>
      </c>
      <c r="G8295" s="30">
        <v>336.52012536000001</v>
      </c>
    </row>
    <row r="8296" spans="1:7" x14ac:dyDescent="0.2">
      <c r="A8296" s="29">
        <v>40210</v>
      </c>
      <c r="B8296" s="30" t="s">
        <v>23</v>
      </c>
      <c r="C8296" s="30" t="s">
        <v>17</v>
      </c>
      <c r="D8296" s="30">
        <v>76.222701009999994</v>
      </c>
      <c r="E8296" s="30">
        <v>49.146206839999998</v>
      </c>
      <c r="F8296" s="30">
        <v>2835.9442671100001</v>
      </c>
      <c r="G8296" s="30">
        <v>879.53653696000003</v>
      </c>
    </row>
    <row r="8297" spans="1:7" x14ac:dyDescent="0.2">
      <c r="A8297" s="29">
        <v>40210</v>
      </c>
      <c r="B8297" s="30" t="s">
        <v>23</v>
      </c>
      <c r="C8297" s="30" t="s">
        <v>18</v>
      </c>
      <c r="D8297" s="30">
        <v>133.72630508</v>
      </c>
      <c r="E8297" s="30">
        <v>30.026482640000001</v>
      </c>
      <c r="F8297" s="30">
        <v>4962.38176226</v>
      </c>
      <c r="G8297" s="30">
        <v>550.70014994999997</v>
      </c>
    </row>
    <row r="8298" spans="1:7" x14ac:dyDescent="0.2">
      <c r="A8298" s="29">
        <v>40210</v>
      </c>
      <c r="B8298" s="30" t="s">
        <v>23</v>
      </c>
      <c r="C8298" s="30" t="s">
        <v>19</v>
      </c>
      <c r="D8298" s="30">
        <v>69.550641740000003</v>
      </c>
      <c r="E8298" s="30">
        <v>42.795792540000001</v>
      </c>
      <c r="F8298" s="30">
        <v>2764.79407644</v>
      </c>
      <c r="G8298" s="30">
        <v>806.48926900000004</v>
      </c>
    </row>
    <row r="8299" spans="1:7" x14ac:dyDescent="0.2">
      <c r="A8299" s="29">
        <v>40210</v>
      </c>
      <c r="B8299" s="30" t="s">
        <v>23</v>
      </c>
      <c r="C8299" s="30" t="s">
        <v>20</v>
      </c>
      <c r="D8299" s="30">
        <v>60.062423199999998</v>
      </c>
      <c r="E8299" s="30">
        <v>10.53986263</v>
      </c>
      <c r="F8299" s="30">
        <v>2578.2010916700001</v>
      </c>
      <c r="G8299" s="30">
        <v>244.60399214</v>
      </c>
    </row>
    <row r="8300" spans="1:7" x14ac:dyDescent="0.2">
      <c r="A8300" s="29">
        <v>40210</v>
      </c>
      <c r="B8300" s="30" t="s">
        <v>23</v>
      </c>
      <c r="C8300" s="30" t="s">
        <v>21</v>
      </c>
      <c r="D8300" s="30">
        <v>74.227757629999999</v>
      </c>
      <c r="E8300" s="30">
        <v>39.353924020000001</v>
      </c>
      <c r="F8300" s="30">
        <v>2956.69122965</v>
      </c>
      <c r="G8300" s="30">
        <v>690.33592210999996</v>
      </c>
    </row>
    <row r="8301" spans="1:7" x14ac:dyDescent="0.2">
      <c r="A8301" s="29">
        <v>40210</v>
      </c>
      <c r="B8301" s="30" t="s">
        <v>24</v>
      </c>
      <c r="C8301" s="30" t="s">
        <v>14</v>
      </c>
      <c r="D8301" s="30">
        <v>127.30262521</v>
      </c>
      <c r="E8301" s="30">
        <v>13.4773625</v>
      </c>
      <c r="F8301" s="30">
        <v>5578.0352401</v>
      </c>
      <c r="G8301" s="30">
        <v>260.74952271000001</v>
      </c>
    </row>
    <row r="8302" spans="1:7" x14ac:dyDescent="0.2">
      <c r="A8302" s="29">
        <v>40210</v>
      </c>
      <c r="B8302" s="30" t="s">
        <v>24</v>
      </c>
      <c r="C8302" s="30" t="s">
        <v>15</v>
      </c>
      <c r="D8302" s="30">
        <v>257.76225823999999</v>
      </c>
      <c r="E8302" s="30">
        <v>68.511322949999993</v>
      </c>
      <c r="F8302" s="30">
        <v>10352.95822893</v>
      </c>
      <c r="G8302" s="30">
        <v>1178.31173663</v>
      </c>
    </row>
    <row r="8303" spans="1:7" x14ac:dyDescent="0.2">
      <c r="A8303" s="29">
        <v>40210</v>
      </c>
      <c r="B8303" s="30" t="s">
        <v>24</v>
      </c>
      <c r="C8303" s="30" t="s">
        <v>16</v>
      </c>
      <c r="D8303" s="30">
        <v>164.51444794</v>
      </c>
      <c r="E8303" s="30">
        <v>23.13704881</v>
      </c>
      <c r="F8303" s="30">
        <v>6837.5373421499999</v>
      </c>
      <c r="G8303" s="30">
        <v>438.36361324000001</v>
      </c>
    </row>
    <row r="8304" spans="1:7" x14ac:dyDescent="0.2">
      <c r="A8304" s="29">
        <v>40210</v>
      </c>
      <c r="B8304" s="30" t="s">
        <v>24</v>
      </c>
      <c r="C8304" s="30" t="s">
        <v>17</v>
      </c>
      <c r="D8304" s="30">
        <v>43.192980439999999</v>
      </c>
      <c r="E8304" s="30">
        <v>37.983299170000002</v>
      </c>
      <c r="F8304" s="30">
        <v>1727.6428151099999</v>
      </c>
      <c r="G8304" s="30">
        <v>661.48997726000005</v>
      </c>
    </row>
    <row r="8305" spans="1:7" x14ac:dyDescent="0.2">
      <c r="A8305" s="29">
        <v>40210</v>
      </c>
      <c r="B8305" s="30" t="s">
        <v>24</v>
      </c>
      <c r="C8305" s="30" t="s">
        <v>18</v>
      </c>
      <c r="D8305" s="30">
        <v>115.68743713000001</v>
      </c>
      <c r="E8305" s="30">
        <v>54.462365869999999</v>
      </c>
      <c r="F8305" s="30">
        <v>4253.5826035</v>
      </c>
      <c r="G8305" s="30">
        <v>928.95984424000005</v>
      </c>
    </row>
    <row r="8306" spans="1:7" x14ac:dyDescent="0.2">
      <c r="A8306" s="29">
        <v>40210</v>
      </c>
      <c r="B8306" s="30" t="s">
        <v>24</v>
      </c>
      <c r="C8306" s="30" t="s">
        <v>19</v>
      </c>
      <c r="D8306" s="30">
        <v>49.951772089999999</v>
      </c>
      <c r="E8306" s="30">
        <v>22.684905279999999</v>
      </c>
      <c r="F8306" s="30">
        <v>1925.58448206</v>
      </c>
      <c r="G8306" s="30">
        <v>400.59248896000003</v>
      </c>
    </row>
    <row r="8307" spans="1:7" x14ac:dyDescent="0.2">
      <c r="A8307" s="29">
        <v>40210</v>
      </c>
      <c r="B8307" s="30" t="s">
        <v>24</v>
      </c>
      <c r="C8307" s="30" t="s">
        <v>20</v>
      </c>
      <c r="D8307" s="30">
        <v>63.00935741</v>
      </c>
      <c r="E8307" s="30">
        <v>5.0601959799999996</v>
      </c>
      <c r="F8307" s="30">
        <v>2845.2708759100001</v>
      </c>
      <c r="G8307" s="30">
        <v>98.567076639999996</v>
      </c>
    </row>
    <row r="8308" spans="1:7" x14ac:dyDescent="0.2">
      <c r="A8308" s="29">
        <v>40210</v>
      </c>
      <c r="B8308" s="30" t="s">
        <v>24</v>
      </c>
      <c r="C8308" s="30" t="s">
        <v>21</v>
      </c>
      <c r="D8308" s="30">
        <v>70.161190930000004</v>
      </c>
      <c r="E8308" s="30">
        <v>29.70759095</v>
      </c>
      <c r="F8308" s="30">
        <v>2974.71492429</v>
      </c>
      <c r="G8308" s="30">
        <v>544.17767676000005</v>
      </c>
    </row>
    <row r="8309" spans="1:7" x14ac:dyDescent="0.2">
      <c r="A8309" s="29">
        <v>40210</v>
      </c>
      <c r="B8309" s="30" t="s">
        <v>25</v>
      </c>
      <c r="C8309" s="30" t="s">
        <v>14</v>
      </c>
      <c r="D8309" s="30">
        <v>171.00845000000001</v>
      </c>
      <c r="E8309" s="30">
        <v>22.280978090000001</v>
      </c>
      <c r="F8309" s="30">
        <v>8003.9638618500003</v>
      </c>
      <c r="G8309" s="30">
        <v>437.61789211000001</v>
      </c>
    </row>
    <row r="8310" spans="1:7" x14ac:dyDescent="0.2">
      <c r="A8310" s="29">
        <v>40210</v>
      </c>
      <c r="B8310" s="30" t="s">
        <v>25</v>
      </c>
      <c r="C8310" s="30" t="s">
        <v>15</v>
      </c>
      <c r="D8310" s="30">
        <v>250.45782027999999</v>
      </c>
      <c r="E8310" s="30">
        <v>82.732819030000002</v>
      </c>
      <c r="F8310" s="30">
        <v>10455.65859716</v>
      </c>
      <c r="G8310" s="30">
        <v>1502.4360285600001</v>
      </c>
    </row>
    <row r="8311" spans="1:7" x14ac:dyDescent="0.2">
      <c r="A8311" s="29">
        <v>40210</v>
      </c>
      <c r="B8311" s="30" t="s">
        <v>25</v>
      </c>
      <c r="C8311" s="30" t="s">
        <v>16</v>
      </c>
      <c r="D8311" s="30">
        <v>158.32567731</v>
      </c>
      <c r="E8311" s="30">
        <v>20.112635690000001</v>
      </c>
      <c r="F8311" s="30">
        <v>6724.49325795</v>
      </c>
      <c r="G8311" s="30">
        <v>354.14493322999999</v>
      </c>
    </row>
    <row r="8312" spans="1:7" x14ac:dyDescent="0.2">
      <c r="A8312" s="29">
        <v>40210</v>
      </c>
      <c r="B8312" s="30" t="s">
        <v>25</v>
      </c>
      <c r="C8312" s="30" t="s">
        <v>17</v>
      </c>
      <c r="D8312" s="30">
        <v>50.092612269999996</v>
      </c>
      <c r="E8312" s="30">
        <v>45.190533979999998</v>
      </c>
      <c r="F8312" s="30">
        <v>1992.88788645</v>
      </c>
      <c r="G8312" s="30">
        <v>766.12421390999998</v>
      </c>
    </row>
    <row r="8313" spans="1:7" x14ac:dyDescent="0.2">
      <c r="A8313" s="29">
        <v>40210</v>
      </c>
      <c r="B8313" s="30" t="s">
        <v>25</v>
      </c>
      <c r="C8313" s="30" t="s">
        <v>18</v>
      </c>
      <c r="D8313" s="30">
        <v>100.54729423000001</v>
      </c>
      <c r="E8313" s="30">
        <v>83.423897949999997</v>
      </c>
      <c r="F8313" s="30">
        <v>3976.1296976899998</v>
      </c>
      <c r="G8313" s="30">
        <v>1443.7572224400001</v>
      </c>
    </row>
    <row r="8314" spans="1:7" x14ac:dyDescent="0.2">
      <c r="A8314" s="29">
        <v>40210</v>
      </c>
      <c r="B8314" s="30" t="s">
        <v>25</v>
      </c>
      <c r="C8314" s="30" t="s">
        <v>19</v>
      </c>
      <c r="D8314" s="30">
        <v>44.172549170000003</v>
      </c>
      <c r="E8314" s="30">
        <v>30.807731740000001</v>
      </c>
      <c r="F8314" s="30">
        <v>1723.6227440600001</v>
      </c>
      <c r="G8314" s="30">
        <v>554.73182067000005</v>
      </c>
    </row>
    <row r="8315" spans="1:7" x14ac:dyDescent="0.2">
      <c r="A8315" s="29">
        <v>40210</v>
      </c>
      <c r="B8315" s="30" t="s">
        <v>25</v>
      </c>
      <c r="C8315" s="30" t="s">
        <v>20</v>
      </c>
      <c r="D8315" s="30">
        <v>65.237503739999994</v>
      </c>
      <c r="E8315" s="30">
        <v>8.0738822799999994</v>
      </c>
      <c r="F8315" s="30">
        <v>2772.2875970800001</v>
      </c>
      <c r="G8315" s="30">
        <v>155.64391892</v>
      </c>
    </row>
    <row r="8316" spans="1:7" x14ac:dyDescent="0.2">
      <c r="A8316" s="29">
        <v>40210</v>
      </c>
      <c r="B8316" s="30" t="s">
        <v>25</v>
      </c>
      <c r="C8316" s="30" t="s">
        <v>21</v>
      </c>
      <c r="D8316" s="30">
        <v>65.707190429999997</v>
      </c>
      <c r="E8316" s="30">
        <v>40.290718699999999</v>
      </c>
      <c r="F8316" s="30">
        <v>2647.1894244700002</v>
      </c>
      <c r="G8316" s="30">
        <v>640.77166541999998</v>
      </c>
    </row>
    <row r="8317" spans="1:7" x14ac:dyDescent="0.2">
      <c r="A8317" s="29">
        <v>40210</v>
      </c>
      <c r="B8317" s="30" t="s">
        <v>26</v>
      </c>
      <c r="C8317" s="30" t="s">
        <v>14</v>
      </c>
      <c r="D8317" s="30">
        <v>182.23398294</v>
      </c>
      <c r="E8317" s="30">
        <v>19.844595949999999</v>
      </c>
      <c r="F8317" s="30">
        <v>8655.8164634500008</v>
      </c>
      <c r="G8317" s="30">
        <v>375.03407589</v>
      </c>
    </row>
    <row r="8318" spans="1:7" x14ac:dyDescent="0.2">
      <c r="A8318" s="29">
        <v>40210</v>
      </c>
      <c r="B8318" s="30" t="s">
        <v>26</v>
      </c>
      <c r="C8318" s="30" t="s">
        <v>15</v>
      </c>
      <c r="D8318" s="30">
        <v>205.08953263000001</v>
      </c>
      <c r="E8318" s="30">
        <v>63.882818299999997</v>
      </c>
      <c r="F8318" s="30">
        <v>8634.0154534699996</v>
      </c>
      <c r="G8318" s="30">
        <v>1216.6847701900001</v>
      </c>
    </row>
    <row r="8319" spans="1:7" x14ac:dyDescent="0.2">
      <c r="A8319" s="29">
        <v>40210</v>
      </c>
      <c r="B8319" s="30" t="s">
        <v>26</v>
      </c>
      <c r="C8319" s="30" t="s">
        <v>16</v>
      </c>
      <c r="D8319" s="30">
        <v>156.15900582</v>
      </c>
      <c r="E8319" s="30">
        <v>26.085209710000001</v>
      </c>
      <c r="F8319" s="30">
        <v>6608.9043343800004</v>
      </c>
      <c r="G8319" s="30">
        <v>517.58303060000003</v>
      </c>
    </row>
    <row r="8320" spans="1:7" x14ac:dyDescent="0.2">
      <c r="A8320" s="29">
        <v>40210</v>
      </c>
      <c r="B8320" s="30" t="s">
        <v>26</v>
      </c>
      <c r="C8320" s="30" t="s">
        <v>17</v>
      </c>
      <c r="D8320" s="30">
        <v>50.356268640000003</v>
      </c>
      <c r="E8320" s="30">
        <v>43.842524419999997</v>
      </c>
      <c r="F8320" s="30">
        <v>1881.83961436</v>
      </c>
      <c r="G8320" s="30">
        <v>826.67123766999998</v>
      </c>
    </row>
    <row r="8321" spans="1:7" x14ac:dyDescent="0.2">
      <c r="A8321" s="29">
        <v>40210</v>
      </c>
      <c r="B8321" s="30" t="s">
        <v>26</v>
      </c>
      <c r="C8321" s="30" t="s">
        <v>18</v>
      </c>
      <c r="D8321" s="30">
        <v>116.9669911</v>
      </c>
      <c r="E8321" s="30">
        <v>82.599283790000001</v>
      </c>
      <c r="F8321" s="30">
        <v>4460.8216550099996</v>
      </c>
      <c r="G8321" s="30">
        <v>1460.17141148</v>
      </c>
    </row>
    <row r="8322" spans="1:7" x14ac:dyDescent="0.2">
      <c r="A8322" s="29">
        <v>40210</v>
      </c>
      <c r="B8322" s="30" t="s">
        <v>26</v>
      </c>
      <c r="C8322" s="30" t="s">
        <v>19</v>
      </c>
      <c r="D8322" s="30">
        <v>46.064343129999997</v>
      </c>
      <c r="E8322" s="30">
        <v>35.598321579999997</v>
      </c>
      <c r="F8322" s="30">
        <v>1917.34297184</v>
      </c>
      <c r="G8322" s="30">
        <v>680.42307773000005</v>
      </c>
    </row>
    <row r="8323" spans="1:7" x14ac:dyDescent="0.2">
      <c r="A8323" s="29">
        <v>40210</v>
      </c>
      <c r="B8323" s="30" t="s">
        <v>26</v>
      </c>
      <c r="C8323" s="30" t="s">
        <v>20</v>
      </c>
      <c r="D8323" s="30">
        <v>75.395322809999996</v>
      </c>
      <c r="E8323" s="30">
        <v>9.7810412800000002</v>
      </c>
      <c r="F8323" s="30">
        <v>3229.75244802</v>
      </c>
      <c r="G8323" s="30">
        <v>214.53316967000001</v>
      </c>
    </row>
    <row r="8324" spans="1:7" x14ac:dyDescent="0.2">
      <c r="A8324" s="29">
        <v>40210</v>
      </c>
      <c r="B8324" s="30" t="s">
        <v>26</v>
      </c>
      <c r="C8324" s="30" t="s">
        <v>21</v>
      </c>
      <c r="D8324" s="30">
        <v>67.050412249999994</v>
      </c>
      <c r="E8324" s="30">
        <v>36.250119920000003</v>
      </c>
      <c r="F8324" s="30">
        <v>2713.7313657</v>
      </c>
      <c r="G8324" s="30">
        <v>604.99189125999999</v>
      </c>
    </row>
    <row r="8325" spans="1:7" x14ac:dyDescent="0.2">
      <c r="A8325" s="29">
        <v>40210</v>
      </c>
      <c r="B8325" s="30" t="s">
        <v>27</v>
      </c>
      <c r="C8325" s="30" t="s">
        <v>14</v>
      </c>
      <c r="D8325" s="30">
        <v>180.87928593999999</v>
      </c>
      <c r="E8325" s="30">
        <v>18.834263910000001</v>
      </c>
      <c r="F8325" s="30">
        <v>8576.7789329400002</v>
      </c>
      <c r="G8325" s="30">
        <v>375.637294</v>
      </c>
    </row>
    <row r="8326" spans="1:7" x14ac:dyDescent="0.2">
      <c r="A8326" s="29">
        <v>40210</v>
      </c>
      <c r="B8326" s="30" t="s">
        <v>27</v>
      </c>
      <c r="C8326" s="30" t="s">
        <v>15</v>
      </c>
      <c r="D8326" s="30">
        <v>203.16338814</v>
      </c>
      <c r="E8326" s="30">
        <v>64.916036820000002</v>
      </c>
      <c r="F8326" s="30">
        <v>8645.7186190899993</v>
      </c>
      <c r="G8326" s="30">
        <v>1387.1237090899999</v>
      </c>
    </row>
    <row r="8327" spans="1:7" x14ac:dyDescent="0.2">
      <c r="A8327" s="29">
        <v>40210</v>
      </c>
      <c r="B8327" s="30" t="s">
        <v>27</v>
      </c>
      <c r="C8327" s="30" t="s">
        <v>16</v>
      </c>
      <c r="D8327" s="30">
        <v>136.96877099</v>
      </c>
      <c r="E8327" s="30">
        <v>19.504121779999998</v>
      </c>
      <c r="F8327" s="30">
        <v>5808.4794298699999</v>
      </c>
      <c r="G8327" s="30">
        <v>410.77281341000003</v>
      </c>
    </row>
    <row r="8328" spans="1:7" x14ac:dyDescent="0.2">
      <c r="A8328" s="29">
        <v>40210</v>
      </c>
      <c r="B8328" s="30" t="s">
        <v>27</v>
      </c>
      <c r="C8328" s="30" t="s">
        <v>17</v>
      </c>
      <c r="D8328" s="30">
        <v>58.739142749999999</v>
      </c>
      <c r="E8328" s="30">
        <v>50.632670330000003</v>
      </c>
      <c r="F8328" s="30">
        <v>2287.3954174099999</v>
      </c>
      <c r="G8328" s="30">
        <v>1018.7276189299999</v>
      </c>
    </row>
    <row r="8329" spans="1:7" x14ac:dyDescent="0.2">
      <c r="A8329" s="29">
        <v>40210</v>
      </c>
      <c r="B8329" s="30" t="s">
        <v>27</v>
      </c>
      <c r="C8329" s="30" t="s">
        <v>18</v>
      </c>
      <c r="D8329" s="30">
        <v>135.25446076</v>
      </c>
      <c r="E8329" s="30">
        <v>75.421871789999997</v>
      </c>
      <c r="F8329" s="30">
        <v>5197.6687709400003</v>
      </c>
      <c r="G8329" s="30">
        <v>1387.42301782</v>
      </c>
    </row>
    <row r="8330" spans="1:7" x14ac:dyDescent="0.2">
      <c r="A8330" s="29">
        <v>40210</v>
      </c>
      <c r="B8330" s="30" t="s">
        <v>27</v>
      </c>
      <c r="C8330" s="30" t="s">
        <v>19</v>
      </c>
      <c r="D8330" s="30">
        <v>44.073420689999999</v>
      </c>
      <c r="E8330" s="30">
        <v>34.025175470000001</v>
      </c>
      <c r="F8330" s="30">
        <v>1875.42516013</v>
      </c>
      <c r="G8330" s="30">
        <v>671.35780648000002</v>
      </c>
    </row>
    <row r="8331" spans="1:7" x14ac:dyDescent="0.2">
      <c r="A8331" s="29">
        <v>40210</v>
      </c>
      <c r="B8331" s="30" t="s">
        <v>27</v>
      </c>
      <c r="C8331" s="30" t="s">
        <v>20</v>
      </c>
      <c r="D8331" s="30">
        <v>91.767495729999993</v>
      </c>
      <c r="E8331" s="30">
        <v>9.4126396200000002</v>
      </c>
      <c r="F8331" s="30">
        <v>3882.0523673299999</v>
      </c>
      <c r="G8331" s="30">
        <v>156.80192206000001</v>
      </c>
    </row>
    <row r="8332" spans="1:7" x14ac:dyDescent="0.2">
      <c r="A8332" s="29">
        <v>40210</v>
      </c>
      <c r="B8332" s="30" t="s">
        <v>27</v>
      </c>
      <c r="C8332" s="30" t="s">
        <v>21</v>
      </c>
      <c r="D8332" s="30">
        <v>82.416741799999997</v>
      </c>
      <c r="E8332" s="30">
        <v>52.034643420000002</v>
      </c>
      <c r="F8332" s="30">
        <v>3340.4304907599999</v>
      </c>
      <c r="G8332" s="30">
        <v>964.67063781000002</v>
      </c>
    </row>
    <row r="8333" spans="1:7" x14ac:dyDescent="0.2">
      <c r="A8333" s="29">
        <v>40210</v>
      </c>
      <c r="B8333" s="30" t="s">
        <v>28</v>
      </c>
      <c r="C8333" s="30" t="s">
        <v>14</v>
      </c>
      <c r="D8333" s="30">
        <v>174.46931108000001</v>
      </c>
      <c r="E8333" s="30">
        <v>11.53956794</v>
      </c>
      <c r="F8333" s="30">
        <v>8217.5794540999996</v>
      </c>
      <c r="G8333" s="30">
        <v>234.25545484</v>
      </c>
    </row>
    <row r="8334" spans="1:7" x14ac:dyDescent="0.2">
      <c r="A8334" s="29">
        <v>40210</v>
      </c>
      <c r="B8334" s="30" t="s">
        <v>28</v>
      </c>
      <c r="C8334" s="30" t="s">
        <v>15</v>
      </c>
      <c r="D8334" s="30">
        <v>207.29434484999999</v>
      </c>
      <c r="E8334" s="30">
        <v>55.92011609</v>
      </c>
      <c r="F8334" s="30">
        <v>8873.5310362799992</v>
      </c>
      <c r="G8334" s="30">
        <v>1088.7821831399999</v>
      </c>
    </row>
    <row r="8335" spans="1:7" x14ac:dyDescent="0.2">
      <c r="A8335" s="29">
        <v>40210</v>
      </c>
      <c r="B8335" s="30" t="s">
        <v>28</v>
      </c>
      <c r="C8335" s="30" t="s">
        <v>16</v>
      </c>
      <c r="D8335" s="30">
        <v>121.17032225</v>
      </c>
      <c r="E8335" s="30">
        <v>20.904463639999999</v>
      </c>
      <c r="F8335" s="30">
        <v>5040.3326211100002</v>
      </c>
      <c r="G8335" s="30">
        <v>398.95267016999998</v>
      </c>
    </row>
    <row r="8336" spans="1:7" x14ac:dyDescent="0.2">
      <c r="A8336" s="29">
        <v>40210</v>
      </c>
      <c r="B8336" s="30" t="s">
        <v>28</v>
      </c>
      <c r="C8336" s="30" t="s">
        <v>17</v>
      </c>
      <c r="D8336" s="30">
        <v>49.032071070000001</v>
      </c>
      <c r="E8336" s="30">
        <v>45.98466337</v>
      </c>
      <c r="F8336" s="30">
        <v>1922.8010513900001</v>
      </c>
      <c r="G8336" s="30">
        <v>924.05489384999998</v>
      </c>
    </row>
    <row r="8337" spans="1:7" x14ac:dyDescent="0.2">
      <c r="A8337" s="29">
        <v>40210</v>
      </c>
      <c r="B8337" s="30" t="s">
        <v>28</v>
      </c>
      <c r="C8337" s="30" t="s">
        <v>18</v>
      </c>
      <c r="D8337" s="30">
        <v>123.49572319000001</v>
      </c>
      <c r="E8337" s="30">
        <v>65.224194139999994</v>
      </c>
      <c r="F8337" s="30">
        <v>4787.9550989199997</v>
      </c>
      <c r="G8337" s="30">
        <v>1303.3820444200001</v>
      </c>
    </row>
    <row r="8338" spans="1:7" x14ac:dyDescent="0.2">
      <c r="A8338" s="29">
        <v>40210</v>
      </c>
      <c r="B8338" s="30" t="s">
        <v>28</v>
      </c>
      <c r="C8338" s="30" t="s">
        <v>19</v>
      </c>
      <c r="D8338" s="30">
        <v>37.866544920000003</v>
      </c>
      <c r="E8338" s="30">
        <v>26.867971199999999</v>
      </c>
      <c r="F8338" s="30">
        <v>1565.13212335</v>
      </c>
      <c r="G8338" s="30">
        <v>539.23724844000003</v>
      </c>
    </row>
    <row r="8339" spans="1:7" x14ac:dyDescent="0.2">
      <c r="A8339" s="29">
        <v>40210</v>
      </c>
      <c r="B8339" s="30" t="s">
        <v>28</v>
      </c>
      <c r="C8339" s="30" t="s">
        <v>20</v>
      </c>
      <c r="D8339" s="30">
        <v>71.967266050000006</v>
      </c>
      <c r="E8339" s="30">
        <v>8.3305806499999999</v>
      </c>
      <c r="F8339" s="30">
        <v>3179.1762562099998</v>
      </c>
      <c r="G8339" s="30">
        <v>178.52359767999999</v>
      </c>
    </row>
    <row r="8340" spans="1:7" x14ac:dyDescent="0.2">
      <c r="A8340" s="29">
        <v>40210</v>
      </c>
      <c r="B8340" s="30" t="s">
        <v>28</v>
      </c>
      <c r="C8340" s="30" t="s">
        <v>21</v>
      </c>
      <c r="D8340" s="30">
        <v>78.915293719999994</v>
      </c>
      <c r="E8340" s="30">
        <v>41.663136559999998</v>
      </c>
      <c r="F8340" s="30">
        <v>3002.3482715</v>
      </c>
      <c r="G8340" s="30">
        <v>744.43708903000004</v>
      </c>
    </row>
    <row r="8341" spans="1:7" x14ac:dyDescent="0.2">
      <c r="A8341" s="29">
        <v>40210</v>
      </c>
      <c r="B8341" s="30" t="s">
        <v>29</v>
      </c>
      <c r="C8341" s="30" t="s">
        <v>14</v>
      </c>
      <c r="D8341" s="30">
        <v>127.80025458</v>
      </c>
      <c r="E8341" s="30">
        <v>20.16105628</v>
      </c>
      <c r="F8341" s="30">
        <v>6323.1057194300001</v>
      </c>
      <c r="G8341" s="30">
        <v>392.68346009999999</v>
      </c>
    </row>
    <row r="8342" spans="1:7" x14ac:dyDescent="0.2">
      <c r="A8342" s="29">
        <v>40210</v>
      </c>
      <c r="B8342" s="30" t="s">
        <v>29</v>
      </c>
      <c r="C8342" s="30" t="s">
        <v>15</v>
      </c>
      <c r="D8342" s="30">
        <v>155.0194813</v>
      </c>
      <c r="E8342" s="30">
        <v>49.102296770000002</v>
      </c>
      <c r="F8342" s="30">
        <v>6590.0052816699999</v>
      </c>
      <c r="G8342" s="30">
        <v>871.16042147999997</v>
      </c>
    </row>
    <row r="8343" spans="1:7" x14ac:dyDescent="0.2">
      <c r="A8343" s="29">
        <v>40210</v>
      </c>
      <c r="B8343" s="30" t="s">
        <v>29</v>
      </c>
      <c r="C8343" s="30" t="s">
        <v>16</v>
      </c>
      <c r="D8343" s="30">
        <v>91.527475600000002</v>
      </c>
      <c r="E8343" s="30">
        <v>20.229927579999998</v>
      </c>
      <c r="F8343" s="30">
        <v>3811.0405057399998</v>
      </c>
      <c r="G8343" s="30">
        <v>380.53887967999998</v>
      </c>
    </row>
    <row r="8344" spans="1:7" x14ac:dyDescent="0.2">
      <c r="A8344" s="29">
        <v>40210</v>
      </c>
      <c r="B8344" s="30" t="s">
        <v>29</v>
      </c>
      <c r="C8344" s="30" t="s">
        <v>17</v>
      </c>
      <c r="D8344" s="30">
        <v>40.282787540000001</v>
      </c>
      <c r="E8344" s="30">
        <v>34.344457630000001</v>
      </c>
      <c r="F8344" s="30">
        <v>1442.2874181300001</v>
      </c>
      <c r="G8344" s="30">
        <v>616.42912701</v>
      </c>
    </row>
    <row r="8345" spans="1:7" x14ac:dyDescent="0.2">
      <c r="A8345" s="29">
        <v>40210</v>
      </c>
      <c r="B8345" s="30" t="s">
        <v>29</v>
      </c>
      <c r="C8345" s="30" t="s">
        <v>18</v>
      </c>
      <c r="D8345" s="30">
        <v>96.705855150000005</v>
      </c>
      <c r="E8345" s="30">
        <v>50.294519309999998</v>
      </c>
      <c r="F8345" s="30">
        <v>3829.0935694200002</v>
      </c>
      <c r="G8345" s="30">
        <v>899.34026201999995</v>
      </c>
    </row>
    <row r="8346" spans="1:7" x14ac:dyDescent="0.2">
      <c r="A8346" s="29">
        <v>40210</v>
      </c>
      <c r="B8346" s="30" t="s">
        <v>29</v>
      </c>
      <c r="C8346" s="30" t="s">
        <v>19</v>
      </c>
      <c r="D8346" s="30">
        <v>35.997131860000003</v>
      </c>
      <c r="E8346" s="30">
        <v>27.025044149999999</v>
      </c>
      <c r="F8346" s="30">
        <v>1494.8222047899999</v>
      </c>
      <c r="G8346" s="30">
        <v>508.91129869000002</v>
      </c>
    </row>
    <row r="8347" spans="1:7" x14ac:dyDescent="0.2">
      <c r="A8347" s="29">
        <v>40210</v>
      </c>
      <c r="B8347" s="30" t="s">
        <v>29</v>
      </c>
      <c r="C8347" s="30" t="s">
        <v>20</v>
      </c>
      <c r="D8347" s="30">
        <v>59.575823880000002</v>
      </c>
      <c r="E8347" s="30">
        <v>10.895186170000001</v>
      </c>
      <c r="F8347" s="30">
        <v>2492.5713800600001</v>
      </c>
      <c r="G8347" s="30">
        <v>213.00788127999999</v>
      </c>
    </row>
    <row r="8348" spans="1:7" x14ac:dyDescent="0.2">
      <c r="A8348" s="29">
        <v>40210</v>
      </c>
      <c r="B8348" s="30" t="s">
        <v>29</v>
      </c>
      <c r="C8348" s="30" t="s">
        <v>21</v>
      </c>
      <c r="D8348" s="30">
        <v>46.58420864</v>
      </c>
      <c r="E8348" s="30">
        <v>33.061335960000001</v>
      </c>
      <c r="F8348" s="30">
        <v>1803.9855230200001</v>
      </c>
      <c r="G8348" s="30">
        <v>566.23724302999995</v>
      </c>
    </row>
    <row r="8349" spans="1:7" x14ac:dyDescent="0.2">
      <c r="A8349" s="29">
        <v>40210</v>
      </c>
      <c r="B8349" s="30" t="s">
        <v>30</v>
      </c>
      <c r="C8349" s="30" t="s">
        <v>14</v>
      </c>
      <c r="D8349" s="30">
        <v>80.712697649999996</v>
      </c>
      <c r="E8349" s="30">
        <v>22.91491371</v>
      </c>
      <c r="F8349" s="30">
        <v>3944.6283260300002</v>
      </c>
      <c r="G8349" s="30">
        <v>358.62698868000001</v>
      </c>
    </row>
    <row r="8350" spans="1:7" x14ac:dyDescent="0.2">
      <c r="A8350" s="29">
        <v>40210</v>
      </c>
      <c r="B8350" s="30" t="s">
        <v>30</v>
      </c>
      <c r="C8350" s="30" t="s">
        <v>15</v>
      </c>
      <c r="D8350" s="30">
        <v>83.573675109999996</v>
      </c>
      <c r="E8350" s="30">
        <v>49.923432779999999</v>
      </c>
      <c r="F8350" s="30">
        <v>3431.37016928</v>
      </c>
      <c r="G8350" s="30">
        <v>818.71016711000004</v>
      </c>
    </row>
    <row r="8351" spans="1:7" x14ac:dyDescent="0.2">
      <c r="A8351" s="29">
        <v>40210</v>
      </c>
      <c r="B8351" s="30" t="s">
        <v>30</v>
      </c>
      <c r="C8351" s="30" t="s">
        <v>16</v>
      </c>
      <c r="D8351" s="30">
        <v>52.588107219999998</v>
      </c>
      <c r="E8351" s="30">
        <v>19.89068627</v>
      </c>
      <c r="F8351" s="30">
        <v>2129.1498205900002</v>
      </c>
      <c r="G8351" s="30">
        <v>339.72000602000003</v>
      </c>
    </row>
    <row r="8352" spans="1:7" x14ac:dyDescent="0.2">
      <c r="A8352" s="29">
        <v>40210</v>
      </c>
      <c r="B8352" s="30" t="s">
        <v>30</v>
      </c>
      <c r="C8352" s="30" t="s">
        <v>17</v>
      </c>
      <c r="D8352" s="30">
        <v>21.249714959999999</v>
      </c>
      <c r="E8352" s="30">
        <v>20.57076666</v>
      </c>
      <c r="F8352" s="30">
        <v>851.49805251999999</v>
      </c>
      <c r="G8352" s="30">
        <v>351.26775443999998</v>
      </c>
    </row>
    <row r="8353" spans="1:7" x14ac:dyDescent="0.2">
      <c r="A8353" s="29">
        <v>40210</v>
      </c>
      <c r="B8353" s="30" t="s">
        <v>30</v>
      </c>
      <c r="C8353" s="30" t="s">
        <v>18</v>
      </c>
      <c r="D8353" s="30">
        <v>44.346344510000002</v>
      </c>
      <c r="E8353" s="30">
        <v>45.45895436</v>
      </c>
      <c r="F8353" s="30">
        <v>1717.26815311</v>
      </c>
      <c r="G8353" s="30">
        <v>747.12111216999995</v>
      </c>
    </row>
    <row r="8354" spans="1:7" x14ac:dyDescent="0.2">
      <c r="A8354" s="29">
        <v>40210</v>
      </c>
      <c r="B8354" s="30" t="s">
        <v>30</v>
      </c>
      <c r="C8354" s="30" t="s">
        <v>19</v>
      </c>
      <c r="D8354" s="30">
        <v>16.063484150000001</v>
      </c>
      <c r="E8354" s="30">
        <v>19.65465833</v>
      </c>
      <c r="F8354" s="30">
        <v>665.13552554</v>
      </c>
      <c r="G8354" s="30">
        <v>321.75978062000002</v>
      </c>
    </row>
    <row r="8355" spans="1:7" x14ac:dyDescent="0.2">
      <c r="A8355" s="29">
        <v>40210</v>
      </c>
      <c r="B8355" s="30" t="s">
        <v>30</v>
      </c>
      <c r="C8355" s="30" t="s">
        <v>20</v>
      </c>
      <c r="D8355" s="30">
        <v>33.463334140000001</v>
      </c>
      <c r="E8355" s="30">
        <v>7.9122843100000004</v>
      </c>
      <c r="F8355" s="30">
        <v>1398.57775436</v>
      </c>
      <c r="G8355" s="30">
        <v>153.96855614</v>
      </c>
    </row>
    <row r="8356" spans="1:7" x14ac:dyDescent="0.2">
      <c r="A8356" s="29">
        <v>40210</v>
      </c>
      <c r="B8356" s="30" t="s">
        <v>30</v>
      </c>
      <c r="C8356" s="30" t="s">
        <v>21</v>
      </c>
      <c r="D8356" s="30">
        <v>31.625627229999999</v>
      </c>
      <c r="E8356" s="30">
        <v>34.986016450000001</v>
      </c>
      <c r="F8356" s="30">
        <v>1263.3514259200001</v>
      </c>
      <c r="G8356" s="30">
        <v>519.01340800000003</v>
      </c>
    </row>
    <row r="8357" spans="1:7" x14ac:dyDescent="0.2">
      <c r="A8357" s="29">
        <v>40210</v>
      </c>
      <c r="B8357" s="30" t="s">
        <v>31</v>
      </c>
      <c r="C8357" s="30" t="s">
        <v>14</v>
      </c>
      <c r="D8357" s="30">
        <v>51.953628610000003</v>
      </c>
      <c r="E8357" s="30">
        <v>23.64921906</v>
      </c>
      <c r="F8357" s="30">
        <v>2522.0899322999999</v>
      </c>
      <c r="G8357" s="30">
        <v>392.61266125999998</v>
      </c>
    </row>
    <row r="8358" spans="1:7" x14ac:dyDescent="0.2">
      <c r="A8358" s="29">
        <v>40210</v>
      </c>
      <c r="B8358" s="30" t="s">
        <v>31</v>
      </c>
      <c r="C8358" s="30" t="s">
        <v>15</v>
      </c>
      <c r="D8358" s="30">
        <v>24.158866440000001</v>
      </c>
      <c r="E8358" s="30">
        <v>36.764615120000002</v>
      </c>
      <c r="F8358" s="30">
        <v>1030.93371278</v>
      </c>
      <c r="G8358" s="30">
        <v>544.62499810999998</v>
      </c>
    </row>
    <row r="8359" spans="1:7" x14ac:dyDescent="0.2">
      <c r="A8359" s="29">
        <v>40210</v>
      </c>
      <c r="B8359" s="30" t="s">
        <v>31</v>
      </c>
      <c r="C8359" s="30" t="s">
        <v>16</v>
      </c>
      <c r="D8359" s="30">
        <v>13.749854129999999</v>
      </c>
      <c r="E8359" s="30">
        <v>12.909407059999999</v>
      </c>
      <c r="F8359" s="30">
        <v>524.48592526000004</v>
      </c>
      <c r="G8359" s="30">
        <v>200.34448406999999</v>
      </c>
    </row>
    <row r="8360" spans="1:7" x14ac:dyDescent="0.2">
      <c r="A8360" s="29">
        <v>40210</v>
      </c>
      <c r="B8360" s="30" t="s">
        <v>31</v>
      </c>
      <c r="C8360" s="30" t="s">
        <v>17</v>
      </c>
      <c r="D8360" s="30">
        <v>5.4762005800000004</v>
      </c>
      <c r="E8360" s="30">
        <v>8.9118179000000008</v>
      </c>
      <c r="F8360" s="30">
        <v>244.45710835</v>
      </c>
      <c r="G8360" s="30">
        <v>132.42646375000001</v>
      </c>
    </row>
    <row r="8361" spans="1:7" x14ac:dyDescent="0.2">
      <c r="A8361" s="29">
        <v>40210</v>
      </c>
      <c r="B8361" s="30" t="s">
        <v>31</v>
      </c>
      <c r="C8361" s="30" t="s">
        <v>18</v>
      </c>
      <c r="D8361" s="30">
        <v>16.45558664</v>
      </c>
      <c r="E8361" s="30">
        <v>27.038062700000001</v>
      </c>
      <c r="F8361" s="30">
        <v>656.21789675000002</v>
      </c>
      <c r="G8361" s="30">
        <v>343.52446472000003</v>
      </c>
    </row>
    <row r="8362" spans="1:7" x14ac:dyDescent="0.2">
      <c r="A8362" s="29">
        <v>40210</v>
      </c>
      <c r="B8362" s="30" t="s">
        <v>31</v>
      </c>
      <c r="C8362" s="30" t="s">
        <v>19</v>
      </c>
      <c r="D8362" s="30">
        <v>4.88736367</v>
      </c>
      <c r="E8362" s="30">
        <v>8.6462299199999997</v>
      </c>
      <c r="F8362" s="30">
        <v>199.51575493999999</v>
      </c>
      <c r="G8362" s="30">
        <v>126.31479743</v>
      </c>
    </row>
    <row r="8363" spans="1:7" x14ac:dyDescent="0.2">
      <c r="A8363" s="29">
        <v>40210</v>
      </c>
      <c r="B8363" s="30" t="s">
        <v>31</v>
      </c>
      <c r="C8363" s="30" t="s">
        <v>20</v>
      </c>
      <c r="D8363" s="30">
        <v>13.934504459999999</v>
      </c>
      <c r="E8363" s="30">
        <v>8.9158030000000004</v>
      </c>
      <c r="F8363" s="30">
        <v>572.69158213000003</v>
      </c>
      <c r="G8363" s="30">
        <v>124.50122373000001</v>
      </c>
    </row>
    <row r="8364" spans="1:7" x14ac:dyDescent="0.2">
      <c r="A8364" s="29">
        <v>40210</v>
      </c>
      <c r="B8364" s="30" t="s">
        <v>31</v>
      </c>
      <c r="C8364" s="30" t="s">
        <v>21</v>
      </c>
      <c r="D8364" s="30">
        <v>10.5600579</v>
      </c>
      <c r="E8364" s="30">
        <v>30.750110960000001</v>
      </c>
      <c r="F8364" s="30">
        <v>472.79592277</v>
      </c>
      <c r="G8364" s="30">
        <v>366.23890660000001</v>
      </c>
    </row>
    <row r="8365" spans="1:7" x14ac:dyDescent="0.2">
      <c r="A8365" s="29">
        <v>40299</v>
      </c>
      <c r="B8365" s="30" t="s">
        <v>13</v>
      </c>
      <c r="C8365" s="30" t="s">
        <v>14</v>
      </c>
      <c r="D8365" s="30">
        <v>2.9346171299999999</v>
      </c>
      <c r="E8365" s="30">
        <v>4.1028032899999998</v>
      </c>
      <c r="F8365" s="30">
        <v>116.32984537</v>
      </c>
      <c r="G8365" s="30">
        <v>62.635092469999996</v>
      </c>
    </row>
    <row r="8366" spans="1:7" x14ac:dyDescent="0.2">
      <c r="A8366" s="29">
        <v>40299</v>
      </c>
      <c r="B8366" s="30" t="s">
        <v>13</v>
      </c>
      <c r="C8366" s="30" t="s">
        <v>15</v>
      </c>
      <c r="D8366" s="30">
        <v>3.8767719399999998</v>
      </c>
      <c r="E8366" s="30">
        <v>8.5024040900000006</v>
      </c>
      <c r="F8366" s="30">
        <v>148.44195338</v>
      </c>
      <c r="G8366" s="30">
        <v>69.681258549999995</v>
      </c>
    </row>
    <row r="8367" spans="1:7" x14ac:dyDescent="0.2">
      <c r="A8367" s="29">
        <v>40299</v>
      </c>
      <c r="B8367" s="30" t="s">
        <v>13</v>
      </c>
      <c r="C8367" s="30" t="s">
        <v>16</v>
      </c>
      <c r="D8367" s="30">
        <v>91.723724520000005</v>
      </c>
      <c r="E8367" s="30">
        <v>19.464930769999999</v>
      </c>
      <c r="F8367" s="30">
        <v>3309.7748420299999</v>
      </c>
      <c r="G8367" s="30">
        <v>296.79560433</v>
      </c>
    </row>
    <row r="8368" spans="1:7" x14ac:dyDescent="0.2">
      <c r="A8368" s="29">
        <v>40299</v>
      </c>
      <c r="B8368" s="30" t="s">
        <v>13</v>
      </c>
      <c r="C8368" s="30" t="s">
        <v>17</v>
      </c>
      <c r="D8368" s="30">
        <v>13.03562309</v>
      </c>
      <c r="E8368" s="30">
        <v>84.295099179999994</v>
      </c>
      <c r="F8368" s="30">
        <v>508.46974516</v>
      </c>
      <c r="G8368" s="30">
        <v>1029.6624918299999</v>
      </c>
    </row>
    <row r="8369" spans="1:7" x14ac:dyDescent="0.2">
      <c r="A8369" s="29">
        <v>40299</v>
      </c>
      <c r="B8369" s="30" t="s">
        <v>13</v>
      </c>
      <c r="C8369" s="30" t="s">
        <v>18</v>
      </c>
      <c r="D8369" s="30">
        <v>28.0408328</v>
      </c>
      <c r="E8369" s="30">
        <v>22.51913188</v>
      </c>
      <c r="F8369" s="30">
        <v>1048.2691321299999</v>
      </c>
      <c r="G8369" s="30">
        <v>270.31755655000001</v>
      </c>
    </row>
    <row r="8370" spans="1:7" x14ac:dyDescent="0.2">
      <c r="A8370" s="29">
        <v>40299</v>
      </c>
      <c r="B8370" s="30" t="s">
        <v>13</v>
      </c>
      <c r="C8370" s="30" t="s">
        <v>19</v>
      </c>
      <c r="D8370" s="30">
        <v>20.512377770000001</v>
      </c>
      <c r="E8370" s="30">
        <v>202.82596928999999</v>
      </c>
      <c r="F8370" s="30">
        <v>745.59298013</v>
      </c>
      <c r="G8370" s="30">
        <v>2310.8474236500001</v>
      </c>
    </row>
    <row r="8371" spans="1:7" x14ac:dyDescent="0.2">
      <c r="A8371" s="29">
        <v>40299</v>
      </c>
      <c r="B8371" s="30" t="s">
        <v>13</v>
      </c>
      <c r="C8371" s="30" t="s">
        <v>20</v>
      </c>
      <c r="D8371" s="30">
        <v>11.21364994</v>
      </c>
      <c r="E8371" s="30">
        <v>6.9862904700000001</v>
      </c>
      <c r="F8371" s="30">
        <v>479.63526413</v>
      </c>
      <c r="G8371" s="30">
        <v>100.93575266000001</v>
      </c>
    </row>
    <row r="8372" spans="1:7" x14ac:dyDescent="0.2">
      <c r="A8372" s="29">
        <v>40299</v>
      </c>
      <c r="B8372" s="30" t="s">
        <v>13</v>
      </c>
      <c r="C8372" s="30" t="s">
        <v>21</v>
      </c>
      <c r="D8372" s="30">
        <v>29.245061339999999</v>
      </c>
      <c r="E8372" s="30">
        <v>119.35403884</v>
      </c>
      <c r="F8372" s="30">
        <v>1149.9943796</v>
      </c>
      <c r="G8372" s="30">
        <v>1265.59609507</v>
      </c>
    </row>
    <row r="8373" spans="1:7" x14ac:dyDescent="0.2">
      <c r="A8373" s="29">
        <v>40299</v>
      </c>
      <c r="B8373" s="30" t="s">
        <v>22</v>
      </c>
      <c r="C8373" s="30" t="s">
        <v>14</v>
      </c>
      <c r="D8373" s="30">
        <v>48.141812430000002</v>
      </c>
      <c r="E8373" s="30">
        <v>7.7323262499999998</v>
      </c>
      <c r="F8373" s="30">
        <v>2097.6448091399998</v>
      </c>
      <c r="G8373" s="30">
        <v>149.69906778000001</v>
      </c>
    </row>
    <row r="8374" spans="1:7" x14ac:dyDescent="0.2">
      <c r="A8374" s="29">
        <v>40299</v>
      </c>
      <c r="B8374" s="30" t="s">
        <v>22</v>
      </c>
      <c r="C8374" s="30" t="s">
        <v>15</v>
      </c>
      <c r="D8374" s="30">
        <v>128.25458918000001</v>
      </c>
      <c r="E8374" s="30">
        <v>33.83132372</v>
      </c>
      <c r="F8374" s="30">
        <v>5125.92052943</v>
      </c>
      <c r="G8374" s="30">
        <v>561.26719217000004</v>
      </c>
    </row>
    <row r="8375" spans="1:7" x14ac:dyDescent="0.2">
      <c r="A8375" s="29">
        <v>40299</v>
      </c>
      <c r="B8375" s="30" t="s">
        <v>22</v>
      </c>
      <c r="C8375" s="30" t="s">
        <v>16</v>
      </c>
      <c r="D8375" s="30">
        <v>200.69174834</v>
      </c>
      <c r="E8375" s="30">
        <v>22.65848252</v>
      </c>
      <c r="F8375" s="30">
        <v>8152.0678355600003</v>
      </c>
      <c r="G8375" s="30">
        <v>420.22390891999999</v>
      </c>
    </row>
    <row r="8376" spans="1:7" x14ac:dyDescent="0.2">
      <c r="A8376" s="29">
        <v>40299</v>
      </c>
      <c r="B8376" s="30" t="s">
        <v>22</v>
      </c>
      <c r="C8376" s="30" t="s">
        <v>17</v>
      </c>
      <c r="D8376" s="30">
        <v>74.367790760000005</v>
      </c>
      <c r="E8376" s="30">
        <v>95.906424439999995</v>
      </c>
      <c r="F8376" s="30">
        <v>2882.5353498899999</v>
      </c>
      <c r="G8376" s="30">
        <v>1593.83058162</v>
      </c>
    </row>
    <row r="8377" spans="1:7" x14ac:dyDescent="0.2">
      <c r="A8377" s="29">
        <v>40299</v>
      </c>
      <c r="B8377" s="30" t="s">
        <v>22</v>
      </c>
      <c r="C8377" s="30" t="s">
        <v>18</v>
      </c>
      <c r="D8377" s="30">
        <v>126.25400284</v>
      </c>
      <c r="E8377" s="30">
        <v>43.365567290000001</v>
      </c>
      <c r="F8377" s="30">
        <v>4797.5041347400002</v>
      </c>
      <c r="G8377" s="30">
        <v>770.66275966000001</v>
      </c>
    </row>
    <row r="8378" spans="1:7" x14ac:dyDescent="0.2">
      <c r="A8378" s="29">
        <v>40299</v>
      </c>
      <c r="B8378" s="30" t="s">
        <v>22</v>
      </c>
      <c r="C8378" s="30" t="s">
        <v>19</v>
      </c>
      <c r="D8378" s="30">
        <v>69.223371920000005</v>
      </c>
      <c r="E8378" s="30">
        <v>109.89210712000001</v>
      </c>
      <c r="F8378" s="30">
        <v>2748.1969745800002</v>
      </c>
      <c r="G8378" s="30">
        <v>1768.3363592999999</v>
      </c>
    </row>
    <row r="8379" spans="1:7" x14ac:dyDescent="0.2">
      <c r="A8379" s="29">
        <v>40299</v>
      </c>
      <c r="B8379" s="30" t="s">
        <v>22</v>
      </c>
      <c r="C8379" s="30" t="s">
        <v>20</v>
      </c>
      <c r="D8379" s="30">
        <v>40.709589289999997</v>
      </c>
      <c r="E8379" s="30">
        <v>16.353502219999999</v>
      </c>
      <c r="F8379" s="30">
        <v>1679.2646492700001</v>
      </c>
      <c r="G8379" s="30">
        <v>269.68536101000001</v>
      </c>
    </row>
    <row r="8380" spans="1:7" x14ac:dyDescent="0.2">
      <c r="A8380" s="29">
        <v>40299</v>
      </c>
      <c r="B8380" s="30" t="s">
        <v>22</v>
      </c>
      <c r="C8380" s="30" t="s">
        <v>21</v>
      </c>
      <c r="D8380" s="30">
        <v>73.511902359999993</v>
      </c>
      <c r="E8380" s="30">
        <v>70.221421730000003</v>
      </c>
      <c r="F8380" s="30">
        <v>3001.7473871500001</v>
      </c>
      <c r="G8380" s="30">
        <v>1112.06259927</v>
      </c>
    </row>
    <row r="8381" spans="1:7" x14ac:dyDescent="0.2">
      <c r="A8381" s="29">
        <v>40299</v>
      </c>
      <c r="B8381" s="30" t="s">
        <v>23</v>
      </c>
      <c r="C8381" s="30" t="s">
        <v>14</v>
      </c>
      <c r="D8381" s="30">
        <v>111.91426245</v>
      </c>
      <c r="E8381" s="30">
        <v>7.6305069000000003</v>
      </c>
      <c r="F8381" s="30">
        <v>4884.7991537199996</v>
      </c>
      <c r="G8381" s="30">
        <v>142.78612745000001</v>
      </c>
    </row>
    <row r="8382" spans="1:7" x14ac:dyDescent="0.2">
      <c r="A8382" s="29">
        <v>40299</v>
      </c>
      <c r="B8382" s="30" t="s">
        <v>23</v>
      </c>
      <c r="C8382" s="30" t="s">
        <v>15</v>
      </c>
      <c r="D8382" s="30">
        <v>292.02039888000002</v>
      </c>
      <c r="E8382" s="30">
        <v>45.331788060000001</v>
      </c>
      <c r="F8382" s="30">
        <v>11806.73551464</v>
      </c>
      <c r="G8382" s="30">
        <v>874.02840606999996</v>
      </c>
    </row>
    <row r="8383" spans="1:7" x14ac:dyDescent="0.2">
      <c r="A8383" s="29">
        <v>40299</v>
      </c>
      <c r="B8383" s="30" t="s">
        <v>23</v>
      </c>
      <c r="C8383" s="30" t="s">
        <v>16</v>
      </c>
      <c r="D8383" s="30">
        <v>185.25510431999999</v>
      </c>
      <c r="E8383" s="30">
        <v>23.671628389999999</v>
      </c>
      <c r="F8383" s="30">
        <v>7688.1573568699996</v>
      </c>
      <c r="G8383" s="30">
        <v>449.97313466000003</v>
      </c>
    </row>
    <row r="8384" spans="1:7" x14ac:dyDescent="0.2">
      <c r="A8384" s="29">
        <v>40299</v>
      </c>
      <c r="B8384" s="30" t="s">
        <v>23</v>
      </c>
      <c r="C8384" s="30" t="s">
        <v>17</v>
      </c>
      <c r="D8384" s="30">
        <v>62.256787189999997</v>
      </c>
      <c r="E8384" s="30">
        <v>48.496379709999999</v>
      </c>
      <c r="F8384" s="30">
        <v>2460.6319750399998</v>
      </c>
      <c r="G8384" s="30">
        <v>847.62959859</v>
      </c>
    </row>
    <row r="8385" spans="1:7" x14ac:dyDescent="0.2">
      <c r="A8385" s="29">
        <v>40299</v>
      </c>
      <c r="B8385" s="30" t="s">
        <v>23</v>
      </c>
      <c r="C8385" s="30" t="s">
        <v>18</v>
      </c>
      <c r="D8385" s="30">
        <v>142.11261764</v>
      </c>
      <c r="E8385" s="30">
        <v>34.364501660000002</v>
      </c>
      <c r="F8385" s="30">
        <v>5341.0773005000001</v>
      </c>
      <c r="G8385" s="30">
        <v>601.21318598000005</v>
      </c>
    </row>
    <row r="8386" spans="1:7" x14ac:dyDescent="0.2">
      <c r="A8386" s="29">
        <v>40299</v>
      </c>
      <c r="B8386" s="30" t="s">
        <v>23</v>
      </c>
      <c r="C8386" s="30" t="s">
        <v>19</v>
      </c>
      <c r="D8386" s="30">
        <v>67.562611239999995</v>
      </c>
      <c r="E8386" s="30">
        <v>45.373594269999998</v>
      </c>
      <c r="F8386" s="30">
        <v>2658.8328364200001</v>
      </c>
      <c r="G8386" s="30">
        <v>840.03251250000005</v>
      </c>
    </row>
    <row r="8387" spans="1:7" x14ac:dyDescent="0.2">
      <c r="A8387" s="29">
        <v>40299</v>
      </c>
      <c r="B8387" s="30" t="s">
        <v>23</v>
      </c>
      <c r="C8387" s="30" t="s">
        <v>20</v>
      </c>
      <c r="D8387" s="30">
        <v>53.99397252</v>
      </c>
      <c r="E8387" s="30">
        <v>9.9535170900000001</v>
      </c>
      <c r="F8387" s="30">
        <v>2275.2066958800001</v>
      </c>
      <c r="G8387" s="30">
        <v>204.77599598</v>
      </c>
    </row>
    <row r="8388" spans="1:7" x14ac:dyDescent="0.2">
      <c r="A8388" s="29">
        <v>40299</v>
      </c>
      <c r="B8388" s="30" t="s">
        <v>23</v>
      </c>
      <c r="C8388" s="30" t="s">
        <v>21</v>
      </c>
      <c r="D8388" s="30">
        <v>77.83433144</v>
      </c>
      <c r="E8388" s="30">
        <v>35.686626560000001</v>
      </c>
      <c r="F8388" s="30">
        <v>3204.9392858599999</v>
      </c>
      <c r="G8388" s="30">
        <v>662.98775721000004</v>
      </c>
    </row>
    <row r="8389" spans="1:7" x14ac:dyDescent="0.2">
      <c r="A8389" s="29">
        <v>40299</v>
      </c>
      <c r="B8389" s="30" t="s">
        <v>24</v>
      </c>
      <c r="C8389" s="30" t="s">
        <v>14</v>
      </c>
      <c r="D8389" s="30">
        <v>136.13899889999999</v>
      </c>
      <c r="E8389" s="30">
        <v>15.005353810000001</v>
      </c>
      <c r="F8389" s="30">
        <v>6302.0625899500001</v>
      </c>
      <c r="G8389" s="30">
        <v>266.43892663000003</v>
      </c>
    </row>
    <row r="8390" spans="1:7" x14ac:dyDescent="0.2">
      <c r="A8390" s="29">
        <v>40299</v>
      </c>
      <c r="B8390" s="30" t="s">
        <v>24</v>
      </c>
      <c r="C8390" s="30" t="s">
        <v>15</v>
      </c>
      <c r="D8390" s="30">
        <v>259.84943072999999</v>
      </c>
      <c r="E8390" s="30">
        <v>67.640164470000002</v>
      </c>
      <c r="F8390" s="30">
        <v>10295.31933728</v>
      </c>
      <c r="G8390" s="30">
        <v>1191.17295433</v>
      </c>
    </row>
    <row r="8391" spans="1:7" x14ac:dyDescent="0.2">
      <c r="A8391" s="29">
        <v>40299</v>
      </c>
      <c r="B8391" s="30" t="s">
        <v>24</v>
      </c>
      <c r="C8391" s="30" t="s">
        <v>16</v>
      </c>
      <c r="D8391" s="30">
        <v>155.14436567999999</v>
      </c>
      <c r="E8391" s="30">
        <v>17.076694979999999</v>
      </c>
      <c r="F8391" s="30">
        <v>6541.7904087500001</v>
      </c>
      <c r="G8391" s="30">
        <v>318.43837495999998</v>
      </c>
    </row>
    <row r="8392" spans="1:7" x14ac:dyDescent="0.2">
      <c r="A8392" s="29">
        <v>40299</v>
      </c>
      <c r="B8392" s="30" t="s">
        <v>24</v>
      </c>
      <c r="C8392" s="30" t="s">
        <v>17</v>
      </c>
      <c r="D8392" s="30">
        <v>48.307498260000003</v>
      </c>
      <c r="E8392" s="30">
        <v>35.679005689999997</v>
      </c>
      <c r="F8392" s="30">
        <v>1820.4413492000001</v>
      </c>
      <c r="G8392" s="30">
        <v>653.62785154000005</v>
      </c>
    </row>
    <row r="8393" spans="1:7" x14ac:dyDescent="0.2">
      <c r="A8393" s="29">
        <v>40299</v>
      </c>
      <c r="B8393" s="30" t="s">
        <v>24</v>
      </c>
      <c r="C8393" s="30" t="s">
        <v>18</v>
      </c>
      <c r="D8393" s="30">
        <v>113.82390565999999</v>
      </c>
      <c r="E8393" s="30">
        <v>57.802007590000002</v>
      </c>
      <c r="F8393" s="30">
        <v>4157.7359925800001</v>
      </c>
      <c r="G8393" s="30">
        <v>986.43266324000001</v>
      </c>
    </row>
    <row r="8394" spans="1:7" x14ac:dyDescent="0.2">
      <c r="A8394" s="29">
        <v>40299</v>
      </c>
      <c r="B8394" s="30" t="s">
        <v>24</v>
      </c>
      <c r="C8394" s="30" t="s">
        <v>19</v>
      </c>
      <c r="D8394" s="30">
        <v>53.117190030000003</v>
      </c>
      <c r="E8394" s="30">
        <v>29.256591390000001</v>
      </c>
      <c r="F8394" s="30">
        <v>2194.24666613</v>
      </c>
      <c r="G8394" s="30">
        <v>579.29773740999997</v>
      </c>
    </row>
    <row r="8395" spans="1:7" x14ac:dyDescent="0.2">
      <c r="A8395" s="29">
        <v>40299</v>
      </c>
      <c r="B8395" s="30" t="s">
        <v>24</v>
      </c>
      <c r="C8395" s="30" t="s">
        <v>20</v>
      </c>
      <c r="D8395" s="30">
        <v>65.064017230000005</v>
      </c>
      <c r="E8395" s="30">
        <v>9.7282613900000001</v>
      </c>
      <c r="F8395" s="30">
        <v>2799.5834913899998</v>
      </c>
      <c r="G8395" s="30">
        <v>205.78452866000001</v>
      </c>
    </row>
    <row r="8396" spans="1:7" x14ac:dyDescent="0.2">
      <c r="A8396" s="29">
        <v>40299</v>
      </c>
      <c r="B8396" s="30" t="s">
        <v>24</v>
      </c>
      <c r="C8396" s="30" t="s">
        <v>21</v>
      </c>
      <c r="D8396" s="30">
        <v>63.121521850000001</v>
      </c>
      <c r="E8396" s="30">
        <v>33.178008030000001</v>
      </c>
      <c r="F8396" s="30">
        <v>2592.94280875</v>
      </c>
      <c r="G8396" s="30">
        <v>542.38654437000002</v>
      </c>
    </row>
    <row r="8397" spans="1:7" x14ac:dyDescent="0.2">
      <c r="A8397" s="29">
        <v>40299</v>
      </c>
      <c r="B8397" s="30" t="s">
        <v>25</v>
      </c>
      <c r="C8397" s="30" t="s">
        <v>14</v>
      </c>
      <c r="D8397" s="30">
        <v>178.83833842999999</v>
      </c>
      <c r="E8397" s="30">
        <v>22.415315060000001</v>
      </c>
      <c r="F8397" s="30">
        <v>8408.1377330300002</v>
      </c>
      <c r="G8397" s="30">
        <v>442.14482427000002</v>
      </c>
    </row>
    <row r="8398" spans="1:7" x14ac:dyDescent="0.2">
      <c r="A8398" s="29">
        <v>40299</v>
      </c>
      <c r="B8398" s="30" t="s">
        <v>25</v>
      </c>
      <c r="C8398" s="30" t="s">
        <v>15</v>
      </c>
      <c r="D8398" s="30">
        <v>245.45339135</v>
      </c>
      <c r="E8398" s="30">
        <v>75.388406520000004</v>
      </c>
      <c r="F8398" s="30">
        <v>10264.621853930001</v>
      </c>
      <c r="G8398" s="30">
        <v>1344.1526123900001</v>
      </c>
    </row>
    <row r="8399" spans="1:7" x14ac:dyDescent="0.2">
      <c r="A8399" s="29">
        <v>40299</v>
      </c>
      <c r="B8399" s="30" t="s">
        <v>25</v>
      </c>
      <c r="C8399" s="30" t="s">
        <v>16</v>
      </c>
      <c r="D8399" s="30">
        <v>166.30704643999999</v>
      </c>
      <c r="E8399" s="30">
        <v>21.765005720000001</v>
      </c>
      <c r="F8399" s="30">
        <v>6967.9174038499996</v>
      </c>
      <c r="G8399" s="30">
        <v>414.93244726</v>
      </c>
    </row>
    <row r="8400" spans="1:7" x14ac:dyDescent="0.2">
      <c r="A8400" s="29">
        <v>40299</v>
      </c>
      <c r="B8400" s="30" t="s">
        <v>25</v>
      </c>
      <c r="C8400" s="30" t="s">
        <v>17</v>
      </c>
      <c r="D8400" s="30">
        <v>50.16046953</v>
      </c>
      <c r="E8400" s="30">
        <v>44.944356589999998</v>
      </c>
      <c r="F8400" s="30">
        <v>1895.6135786499999</v>
      </c>
      <c r="G8400" s="30">
        <v>838.17036096000004</v>
      </c>
    </row>
    <row r="8401" spans="1:7" x14ac:dyDescent="0.2">
      <c r="A8401" s="29">
        <v>40299</v>
      </c>
      <c r="B8401" s="30" t="s">
        <v>25</v>
      </c>
      <c r="C8401" s="30" t="s">
        <v>18</v>
      </c>
      <c r="D8401" s="30">
        <v>109.54454475999999</v>
      </c>
      <c r="E8401" s="30">
        <v>82.744283719999999</v>
      </c>
      <c r="F8401" s="30">
        <v>4112.1753446800003</v>
      </c>
      <c r="G8401" s="30">
        <v>1448.3282197999999</v>
      </c>
    </row>
    <row r="8402" spans="1:7" x14ac:dyDescent="0.2">
      <c r="A8402" s="29">
        <v>40299</v>
      </c>
      <c r="B8402" s="30" t="s">
        <v>25</v>
      </c>
      <c r="C8402" s="30" t="s">
        <v>19</v>
      </c>
      <c r="D8402" s="30">
        <v>51.930803070000003</v>
      </c>
      <c r="E8402" s="30">
        <v>34.447148660000003</v>
      </c>
      <c r="F8402" s="30">
        <v>2183.1804443199999</v>
      </c>
      <c r="G8402" s="30">
        <v>635.26301273000001</v>
      </c>
    </row>
    <row r="8403" spans="1:7" x14ac:dyDescent="0.2">
      <c r="A8403" s="29">
        <v>40299</v>
      </c>
      <c r="B8403" s="30" t="s">
        <v>25</v>
      </c>
      <c r="C8403" s="30" t="s">
        <v>20</v>
      </c>
      <c r="D8403" s="30">
        <v>61.249560279999997</v>
      </c>
      <c r="E8403" s="30">
        <v>6.0972080999999996</v>
      </c>
      <c r="F8403" s="30">
        <v>2818.4848929599998</v>
      </c>
      <c r="G8403" s="30">
        <v>108.50237423</v>
      </c>
    </row>
    <row r="8404" spans="1:7" x14ac:dyDescent="0.2">
      <c r="A8404" s="29">
        <v>40299</v>
      </c>
      <c r="B8404" s="30" t="s">
        <v>25</v>
      </c>
      <c r="C8404" s="30" t="s">
        <v>21</v>
      </c>
      <c r="D8404" s="30">
        <v>69.454302810000002</v>
      </c>
      <c r="E8404" s="30">
        <v>31.882951680000001</v>
      </c>
      <c r="F8404" s="30">
        <v>2757.7422714600002</v>
      </c>
      <c r="G8404" s="30">
        <v>516.65116452999996</v>
      </c>
    </row>
    <row r="8405" spans="1:7" x14ac:dyDescent="0.2">
      <c r="A8405" s="29">
        <v>40299</v>
      </c>
      <c r="B8405" s="30" t="s">
        <v>26</v>
      </c>
      <c r="C8405" s="30" t="s">
        <v>14</v>
      </c>
      <c r="D8405" s="30">
        <v>192.20826803</v>
      </c>
      <c r="E8405" s="30">
        <v>20.37830168</v>
      </c>
      <c r="F8405" s="30">
        <v>9366.0369893499992</v>
      </c>
      <c r="G8405" s="30">
        <v>379.94722932000002</v>
      </c>
    </row>
    <row r="8406" spans="1:7" x14ac:dyDescent="0.2">
      <c r="A8406" s="29">
        <v>40299</v>
      </c>
      <c r="B8406" s="30" t="s">
        <v>26</v>
      </c>
      <c r="C8406" s="30" t="s">
        <v>15</v>
      </c>
      <c r="D8406" s="30">
        <v>191.50405431999999</v>
      </c>
      <c r="E8406" s="30">
        <v>70.738371229999998</v>
      </c>
      <c r="F8406" s="30">
        <v>8110.5264062699998</v>
      </c>
      <c r="G8406" s="30">
        <v>1379.38117769</v>
      </c>
    </row>
    <row r="8407" spans="1:7" x14ac:dyDescent="0.2">
      <c r="A8407" s="29">
        <v>40299</v>
      </c>
      <c r="B8407" s="30" t="s">
        <v>26</v>
      </c>
      <c r="C8407" s="30" t="s">
        <v>16</v>
      </c>
      <c r="D8407" s="30">
        <v>155.49081613999999</v>
      </c>
      <c r="E8407" s="30">
        <v>23.4935036</v>
      </c>
      <c r="F8407" s="30">
        <v>6519.2556677399998</v>
      </c>
      <c r="G8407" s="30">
        <v>406.35259747999999</v>
      </c>
    </row>
    <row r="8408" spans="1:7" x14ac:dyDescent="0.2">
      <c r="A8408" s="29">
        <v>40299</v>
      </c>
      <c r="B8408" s="30" t="s">
        <v>26</v>
      </c>
      <c r="C8408" s="30" t="s">
        <v>17</v>
      </c>
      <c r="D8408" s="30">
        <v>49.026153899999997</v>
      </c>
      <c r="E8408" s="30">
        <v>54.215687979999998</v>
      </c>
      <c r="F8408" s="30">
        <v>1984.89701296</v>
      </c>
      <c r="G8408" s="30">
        <v>971.77159037000001</v>
      </c>
    </row>
    <row r="8409" spans="1:7" x14ac:dyDescent="0.2">
      <c r="A8409" s="29">
        <v>40299</v>
      </c>
      <c r="B8409" s="30" t="s">
        <v>26</v>
      </c>
      <c r="C8409" s="30" t="s">
        <v>18</v>
      </c>
      <c r="D8409" s="30">
        <v>120.53421803000001</v>
      </c>
      <c r="E8409" s="30">
        <v>77.155916509999997</v>
      </c>
      <c r="F8409" s="30">
        <v>4658.2648440399998</v>
      </c>
      <c r="G8409" s="30">
        <v>1438.4898438299999</v>
      </c>
    </row>
    <row r="8410" spans="1:7" x14ac:dyDescent="0.2">
      <c r="A8410" s="29">
        <v>40299</v>
      </c>
      <c r="B8410" s="30" t="s">
        <v>26</v>
      </c>
      <c r="C8410" s="30" t="s">
        <v>19</v>
      </c>
      <c r="D8410" s="30">
        <v>44.360417220000002</v>
      </c>
      <c r="E8410" s="30">
        <v>37.148238689999999</v>
      </c>
      <c r="F8410" s="30">
        <v>1813.5224044700001</v>
      </c>
      <c r="G8410" s="30">
        <v>684.46073694999995</v>
      </c>
    </row>
    <row r="8411" spans="1:7" x14ac:dyDescent="0.2">
      <c r="A8411" s="29">
        <v>40299</v>
      </c>
      <c r="B8411" s="30" t="s">
        <v>26</v>
      </c>
      <c r="C8411" s="30" t="s">
        <v>20</v>
      </c>
      <c r="D8411" s="30">
        <v>76.910513530000003</v>
      </c>
      <c r="E8411" s="30">
        <v>7.4511005399999997</v>
      </c>
      <c r="F8411" s="30">
        <v>3284.0791364800002</v>
      </c>
      <c r="G8411" s="30">
        <v>167.59105260000001</v>
      </c>
    </row>
    <row r="8412" spans="1:7" x14ac:dyDescent="0.2">
      <c r="A8412" s="29">
        <v>40299</v>
      </c>
      <c r="B8412" s="30" t="s">
        <v>26</v>
      </c>
      <c r="C8412" s="30" t="s">
        <v>21</v>
      </c>
      <c r="D8412" s="30">
        <v>68.488264040000004</v>
      </c>
      <c r="E8412" s="30">
        <v>40.383998519999999</v>
      </c>
      <c r="F8412" s="30">
        <v>2781.5514150399999</v>
      </c>
      <c r="G8412" s="30">
        <v>770.44373545999997</v>
      </c>
    </row>
    <row r="8413" spans="1:7" x14ac:dyDescent="0.2">
      <c r="A8413" s="29">
        <v>40299</v>
      </c>
      <c r="B8413" s="30" t="s">
        <v>27</v>
      </c>
      <c r="C8413" s="30" t="s">
        <v>14</v>
      </c>
      <c r="D8413" s="30">
        <v>182.22193709999999</v>
      </c>
      <c r="E8413" s="30">
        <v>15.65366684</v>
      </c>
      <c r="F8413" s="30">
        <v>8971.05936784</v>
      </c>
      <c r="G8413" s="30">
        <v>268.96487568999999</v>
      </c>
    </row>
    <row r="8414" spans="1:7" x14ac:dyDescent="0.2">
      <c r="A8414" s="29">
        <v>40299</v>
      </c>
      <c r="B8414" s="30" t="s">
        <v>27</v>
      </c>
      <c r="C8414" s="30" t="s">
        <v>15</v>
      </c>
      <c r="D8414" s="30">
        <v>216.97909296</v>
      </c>
      <c r="E8414" s="30">
        <v>65.599795459999996</v>
      </c>
      <c r="F8414" s="30">
        <v>9274.3016677899996</v>
      </c>
      <c r="G8414" s="30">
        <v>1389.8347781499999</v>
      </c>
    </row>
    <row r="8415" spans="1:7" x14ac:dyDescent="0.2">
      <c r="A8415" s="29">
        <v>40299</v>
      </c>
      <c r="B8415" s="30" t="s">
        <v>27</v>
      </c>
      <c r="C8415" s="30" t="s">
        <v>16</v>
      </c>
      <c r="D8415" s="30">
        <v>141.68704521999999</v>
      </c>
      <c r="E8415" s="30">
        <v>18.325577299999999</v>
      </c>
      <c r="F8415" s="30">
        <v>5869.8884472600002</v>
      </c>
      <c r="G8415" s="30">
        <v>347.64862119999998</v>
      </c>
    </row>
    <row r="8416" spans="1:7" x14ac:dyDescent="0.2">
      <c r="A8416" s="29">
        <v>40299</v>
      </c>
      <c r="B8416" s="30" t="s">
        <v>27</v>
      </c>
      <c r="C8416" s="30" t="s">
        <v>17</v>
      </c>
      <c r="D8416" s="30">
        <v>58.944832239999997</v>
      </c>
      <c r="E8416" s="30">
        <v>45.515674969999999</v>
      </c>
      <c r="F8416" s="30">
        <v>2291.6651224000002</v>
      </c>
      <c r="G8416" s="30">
        <v>974.94153712000002</v>
      </c>
    </row>
    <row r="8417" spans="1:7" x14ac:dyDescent="0.2">
      <c r="A8417" s="29">
        <v>40299</v>
      </c>
      <c r="B8417" s="30" t="s">
        <v>27</v>
      </c>
      <c r="C8417" s="30" t="s">
        <v>18</v>
      </c>
      <c r="D8417" s="30">
        <v>127.84000363</v>
      </c>
      <c r="E8417" s="30">
        <v>75.855311060000005</v>
      </c>
      <c r="F8417" s="30">
        <v>4899.9518530699997</v>
      </c>
      <c r="G8417" s="30">
        <v>1462.0531279300001</v>
      </c>
    </row>
    <row r="8418" spans="1:7" x14ac:dyDescent="0.2">
      <c r="A8418" s="29">
        <v>40299</v>
      </c>
      <c r="B8418" s="30" t="s">
        <v>27</v>
      </c>
      <c r="C8418" s="30" t="s">
        <v>19</v>
      </c>
      <c r="D8418" s="30">
        <v>51.391628820000001</v>
      </c>
      <c r="E8418" s="30">
        <v>34.96173486</v>
      </c>
      <c r="F8418" s="30">
        <v>2192.1863247299998</v>
      </c>
      <c r="G8418" s="30">
        <v>671.64882931</v>
      </c>
    </row>
    <row r="8419" spans="1:7" x14ac:dyDescent="0.2">
      <c r="A8419" s="29">
        <v>40299</v>
      </c>
      <c r="B8419" s="30" t="s">
        <v>27</v>
      </c>
      <c r="C8419" s="30" t="s">
        <v>20</v>
      </c>
      <c r="D8419" s="30">
        <v>92.077631350000004</v>
      </c>
      <c r="E8419" s="30">
        <v>10.416535039999999</v>
      </c>
      <c r="F8419" s="30">
        <v>3939.99735027</v>
      </c>
      <c r="G8419" s="30">
        <v>229.83190338</v>
      </c>
    </row>
    <row r="8420" spans="1:7" x14ac:dyDescent="0.2">
      <c r="A8420" s="29">
        <v>40299</v>
      </c>
      <c r="B8420" s="30" t="s">
        <v>27</v>
      </c>
      <c r="C8420" s="30" t="s">
        <v>21</v>
      </c>
      <c r="D8420" s="30">
        <v>84.032402910000002</v>
      </c>
      <c r="E8420" s="30">
        <v>50.172917390000002</v>
      </c>
      <c r="F8420" s="30">
        <v>3196.02428783</v>
      </c>
      <c r="G8420" s="30">
        <v>924.49126752999996</v>
      </c>
    </row>
    <row r="8421" spans="1:7" x14ac:dyDescent="0.2">
      <c r="A8421" s="29">
        <v>40299</v>
      </c>
      <c r="B8421" s="30" t="s">
        <v>28</v>
      </c>
      <c r="C8421" s="30" t="s">
        <v>14</v>
      </c>
      <c r="D8421" s="30">
        <v>177.29151659999999</v>
      </c>
      <c r="E8421" s="30">
        <v>17.3159542</v>
      </c>
      <c r="F8421" s="30">
        <v>8432.9682400099991</v>
      </c>
      <c r="G8421" s="30">
        <v>318.73068642999999</v>
      </c>
    </row>
    <row r="8422" spans="1:7" x14ac:dyDescent="0.2">
      <c r="A8422" s="29">
        <v>40299</v>
      </c>
      <c r="B8422" s="30" t="s">
        <v>28</v>
      </c>
      <c r="C8422" s="30" t="s">
        <v>15</v>
      </c>
      <c r="D8422" s="30">
        <v>197.22177400999999</v>
      </c>
      <c r="E8422" s="30">
        <v>57.33714423</v>
      </c>
      <c r="F8422" s="30">
        <v>8289.2050782099996</v>
      </c>
      <c r="G8422" s="30">
        <v>1182.41907154</v>
      </c>
    </row>
    <row r="8423" spans="1:7" x14ac:dyDescent="0.2">
      <c r="A8423" s="29">
        <v>40299</v>
      </c>
      <c r="B8423" s="30" t="s">
        <v>28</v>
      </c>
      <c r="C8423" s="30" t="s">
        <v>16</v>
      </c>
      <c r="D8423" s="30">
        <v>120.51322209</v>
      </c>
      <c r="E8423" s="30">
        <v>25.97756446</v>
      </c>
      <c r="F8423" s="30">
        <v>4880.7722476099998</v>
      </c>
      <c r="G8423" s="30">
        <v>495.62853729</v>
      </c>
    </row>
    <row r="8424" spans="1:7" x14ac:dyDescent="0.2">
      <c r="A8424" s="29">
        <v>40299</v>
      </c>
      <c r="B8424" s="30" t="s">
        <v>28</v>
      </c>
      <c r="C8424" s="30" t="s">
        <v>17</v>
      </c>
      <c r="D8424" s="30">
        <v>50.894035860000002</v>
      </c>
      <c r="E8424" s="30">
        <v>43.580617680000003</v>
      </c>
      <c r="F8424" s="30">
        <v>2064.2296113000002</v>
      </c>
      <c r="G8424" s="30">
        <v>833.87694857999998</v>
      </c>
    </row>
    <row r="8425" spans="1:7" x14ac:dyDescent="0.2">
      <c r="A8425" s="29">
        <v>40299</v>
      </c>
      <c r="B8425" s="30" t="s">
        <v>28</v>
      </c>
      <c r="C8425" s="30" t="s">
        <v>18</v>
      </c>
      <c r="D8425" s="30">
        <v>127.41112873</v>
      </c>
      <c r="E8425" s="30">
        <v>58.978660210000001</v>
      </c>
      <c r="F8425" s="30">
        <v>4766.1843174799997</v>
      </c>
      <c r="G8425" s="30">
        <v>1109.4853139700001</v>
      </c>
    </row>
    <row r="8426" spans="1:7" x14ac:dyDescent="0.2">
      <c r="A8426" s="29">
        <v>40299</v>
      </c>
      <c r="B8426" s="30" t="s">
        <v>28</v>
      </c>
      <c r="C8426" s="30" t="s">
        <v>19</v>
      </c>
      <c r="D8426" s="30">
        <v>36.24305803</v>
      </c>
      <c r="E8426" s="30">
        <v>26.505448940000001</v>
      </c>
      <c r="F8426" s="30">
        <v>1477.3926353500001</v>
      </c>
      <c r="G8426" s="30">
        <v>566.91655265999998</v>
      </c>
    </row>
    <row r="8427" spans="1:7" x14ac:dyDescent="0.2">
      <c r="A8427" s="29">
        <v>40299</v>
      </c>
      <c r="B8427" s="30" t="s">
        <v>28</v>
      </c>
      <c r="C8427" s="30" t="s">
        <v>20</v>
      </c>
      <c r="D8427" s="30">
        <v>88.337847629999999</v>
      </c>
      <c r="E8427" s="30">
        <v>8.8477190199999995</v>
      </c>
      <c r="F8427" s="30">
        <v>3580.85260492</v>
      </c>
      <c r="G8427" s="30">
        <v>159.48487172</v>
      </c>
    </row>
    <row r="8428" spans="1:7" x14ac:dyDescent="0.2">
      <c r="A8428" s="29">
        <v>40299</v>
      </c>
      <c r="B8428" s="30" t="s">
        <v>28</v>
      </c>
      <c r="C8428" s="30" t="s">
        <v>21</v>
      </c>
      <c r="D8428" s="30">
        <v>72.390934569999999</v>
      </c>
      <c r="E8428" s="30">
        <v>42.928025079999998</v>
      </c>
      <c r="F8428" s="30">
        <v>2869.5295911399999</v>
      </c>
      <c r="G8428" s="30">
        <v>775.31821950000005</v>
      </c>
    </row>
    <row r="8429" spans="1:7" x14ac:dyDescent="0.2">
      <c r="A8429" s="29">
        <v>40299</v>
      </c>
      <c r="B8429" s="30" t="s">
        <v>29</v>
      </c>
      <c r="C8429" s="30" t="s">
        <v>14</v>
      </c>
      <c r="D8429" s="30">
        <v>134.73300209999999</v>
      </c>
      <c r="E8429" s="30">
        <v>18.680296949999999</v>
      </c>
      <c r="F8429" s="30">
        <v>6395.5606141300004</v>
      </c>
      <c r="G8429" s="30">
        <v>346.77193820000002</v>
      </c>
    </row>
    <row r="8430" spans="1:7" x14ac:dyDescent="0.2">
      <c r="A8430" s="29">
        <v>40299</v>
      </c>
      <c r="B8430" s="30" t="s">
        <v>29</v>
      </c>
      <c r="C8430" s="30" t="s">
        <v>15</v>
      </c>
      <c r="D8430" s="30">
        <v>141.11832175999999</v>
      </c>
      <c r="E8430" s="30">
        <v>56.441301279999998</v>
      </c>
      <c r="F8430" s="30">
        <v>5836.4955353100004</v>
      </c>
      <c r="G8430" s="30">
        <v>1026.1903112699999</v>
      </c>
    </row>
    <row r="8431" spans="1:7" x14ac:dyDescent="0.2">
      <c r="A8431" s="29">
        <v>40299</v>
      </c>
      <c r="B8431" s="30" t="s">
        <v>29</v>
      </c>
      <c r="C8431" s="30" t="s">
        <v>16</v>
      </c>
      <c r="D8431" s="30">
        <v>96.304757050000006</v>
      </c>
      <c r="E8431" s="30">
        <v>20.402457829999999</v>
      </c>
      <c r="F8431" s="30">
        <v>3675.7714826400002</v>
      </c>
      <c r="G8431" s="30">
        <v>404.38917604</v>
      </c>
    </row>
    <row r="8432" spans="1:7" x14ac:dyDescent="0.2">
      <c r="A8432" s="29">
        <v>40299</v>
      </c>
      <c r="B8432" s="30" t="s">
        <v>29</v>
      </c>
      <c r="C8432" s="30" t="s">
        <v>17</v>
      </c>
      <c r="D8432" s="30">
        <v>31.271452350000001</v>
      </c>
      <c r="E8432" s="30">
        <v>37.445488429999997</v>
      </c>
      <c r="F8432" s="30">
        <v>1222.7799647700001</v>
      </c>
      <c r="G8432" s="30">
        <v>703.53904972999999</v>
      </c>
    </row>
    <row r="8433" spans="1:7" x14ac:dyDescent="0.2">
      <c r="A8433" s="29">
        <v>40299</v>
      </c>
      <c r="B8433" s="30" t="s">
        <v>29</v>
      </c>
      <c r="C8433" s="30" t="s">
        <v>18</v>
      </c>
      <c r="D8433" s="30">
        <v>96.700991139999999</v>
      </c>
      <c r="E8433" s="30">
        <v>50.331841820000001</v>
      </c>
      <c r="F8433" s="30">
        <v>3656.2401279000001</v>
      </c>
      <c r="G8433" s="30">
        <v>874.66854573000001</v>
      </c>
    </row>
    <row r="8434" spans="1:7" x14ac:dyDescent="0.2">
      <c r="A8434" s="29">
        <v>40299</v>
      </c>
      <c r="B8434" s="30" t="s">
        <v>29</v>
      </c>
      <c r="C8434" s="30" t="s">
        <v>19</v>
      </c>
      <c r="D8434" s="30">
        <v>39.307514939999997</v>
      </c>
      <c r="E8434" s="30">
        <v>23.759811500000001</v>
      </c>
      <c r="F8434" s="30">
        <v>1631.5546359499999</v>
      </c>
      <c r="G8434" s="30">
        <v>480.46487443000001</v>
      </c>
    </row>
    <row r="8435" spans="1:7" x14ac:dyDescent="0.2">
      <c r="A8435" s="29">
        <v>40299</v>
      </c>
      <c r="B8435" s="30" t="s">
        <v>29</v>
      </c>
      <c r="C8435" s="30" t="s">
        <v>20</v>
      </c>
      <c r="D8435" s="30">
        <v>67.45499676</v>
      </c>
      <c r="E8435" s="30">
        <v>8.7733587199999992</v>
      </c>
      <c r="F8435" s="30">
        <v>2809.4044377700002</v>
      </c>
      <c r="G8435" s="30">
        <v>163.07222768</v>
      </c>
    </row>
    <row r="8436" spans="1:7" x14ac:dyDescent="0.2">
      <c r="A8436" s="29">
        <v>40299</v>
      </c>
      <c r="B8436" s="30" t="s">
        <v>29</v>
      </c>
      <c r="C8436" s="30" t="s">
        <v>21</v>
      </c>
      <c r="D8436" s="30">
        <v>51.275506300000004</v>
      </c>
      <c r="E8436" s="30">
        <v>33.533753539999999</v>
      </c>
      <c r="F8436" s="30">
        <v>1878.6653036499999</v>
      </c>
      <c r="G8436" s="30">
        <v>529.32114111999999</v>
      </c>
    </row>
    <row r="8437" spans="1:7" x14ac:dyDescent="0.2">
      <c r="A8437" s="29">
        <v>40299</v>
      </c>
      <c r="B8437" s="30" t="s">
        <v>30</v>
      </c>
      <c r="C8437" s="30" t="s">
        <v>14</v>
      </c>
      <c r="D8437" s="30">
        <v>85.201909619999995</v>
      </c>
      <c r="E8437" s="30">
        <v>23.004727559999999</v>
      </c>
      <c r="F8437" s="30">
        <v>4020.8498331199999</v>
      </c>
      <c r="G8437" s="30">
        <v>411.06068288</v>
      </c>
    </row>
    <row r="8438" spans="1:7" x14ac:dyDescent="0.2">
      <c r="A8438" s="29">
        <v>40299</v>
      </c>
      <c r="B8438" s="30" t="s">
        <v>30</v>
      </c>
      <c r="C8438" s="30" t="s">
        <v>15</v>
      </c>
      <c r="D8438" s="30">
        <v>83.009157189999996</v>
      </c>
      <c r="E8438" s="30">
        <v>54.0389549</v>
      </c>
      <c r="F8438" s="30">
        <v>3371.1014022600002</v>
      </c>
      <c r="G8438" s="30">
        <v>881.39871296000001</v>
      </c>
    </row>
    <row r="8439" spans="1:7" x14ac:dyDescent="0.2">
      <c r="A8439" s="29">
        <v>40299</v>
      </c>
      <c r="B8439" s="30" t="s">
        <v>30</v>
      </c>
      <c r="C8439" s="30" t="s">
        <v>16</v>
      </c>
      <c r="D8439" s="30">
        <v>54.945658790000003</v>
      </c>
      <c r="E8439" s="30">
        <v>15.86467101</v>
      </c>
      <c r="F8439" s="30">
        <v>2155.24546289</v>
      </c>
      <c r="G8439" s="30">
        <v>278.10855471000002</v>
      </c>
    </row>
    <row r="8440" spans="1:7" x14ac:dyDescent="0.2">
      <c r="A8440" s="29">
        <v>40299</v>
      </c>
      <c r="B8440" s="30" t="s">
        <v>30</v>
      </c>
      <c r="C8440" s="30" t="s">
        <v>17</v>
      </c>
      <c r="D8440" s="30">
        <v>14.923858770000001</v>
      </c>
      <c r="E8440" s="30">
        <v>22.069409069999999</v>
      </c>
      <c r="F8440" s="30">
        <v>503.09170276999998</v>
      </c>
      <c r="G8440" s="30">
        <v>422.43906035999998</v>
      </c>
    </row>
    <row r="8441" spans="1:7" x14ac:dyDescent="0.2">
      <c r="A8441" s="29">
        <v>40299</v>
      </c>
      <c r="B8441" s="30" t="s">
        <v>30</v>
      </c>
      <c r="C8441" s="30" t="s">
        <v>18</v>
      </c>
      <c r="D8441" s="30">
        <v>50.459511589999998</v>
      </c>
      <c r="E8441" s="30">
        <v>47.081279780000003</v>
      </c>
      <c r="F8441" s="30">
        <v>1953.99778797</v>
      </c>
      <c r="G8441" s="30">
        <v>812.93192780000004</v>
      </c>
    </row>
    <row r="8442" spans="1:7" x14ac:dyDescent="0.2">
      <c r="A8442" s="29">
        <v>40299</v>
      </c>
      <c r="B8442" s="30" t="s">
        <v>30</v>
      </c>
      <c r="C8442" s="30" t="s">
        <v>19</v>
      </c>
      <c r="D8442" s="30">
        <v>16.730717039999998</v>
      </c>
      <c r="E8442" s="30">
        <v>16.267578189999998</v>
      </c>
      <c r="F8442" s="30">
        <v>731.21275433999995</v>
      </c>
      <c r="G8442" s="30">
        <v>248.69433481999999</v>
      </c>
    </row>
    <row r="8443" spans="1:7" x14ac:dyDescent="0.2">
      <c r="A8443" s="29">
        <v>40299</v>
      </c>
      <c r="B8443" s="30" t="s">
        <v>30</v>
      </c>
      <c r="C8443" s="30" t="s">
        <v>20</v>
      </c>
      <c r="D8443" s="30">
        <v>38.994145359999997</v>
      </c>
      <c r="E8443" s="30">
        <v>8.4686368299999994</v>
      </c>
      <c r="F8443" s="30">
        <v>1553.4167073599999</v>
      </c>
      <c r="G8443" s="30">
        <v>183.77643916</v>
      </c>
    </row>
    <row r="8444" spans="1:7" x14ac:dyDescent="0.2">
      <c r="A8444" s="29">
        <v>40299</v>
      </c>
      <c r="B8444" s="30" t="s">
        <v>30</v>
      </c>
      <c r="C8444" s="30" t="s">
        <v>21</v>
      </c>
      <c r="D8444" s="30">
        <v>30.055573330000001</v>
      </c>
      <c r="E8444" s="30">
        <v>34.337118289999999</v>
      </c>
      <c r="F8444" s="30">
        <v>1194.57010089</v>
      </c>
      <c r="G8444" s="30">
        <v>563.61218301999997</v>
      </c>
    </row>
    <row r="8445" spans="1:7" x14ac:dyDescent="0.2">
      <c r="A8445" s="29">
        <v>40299</v>
      </c>
      <c r="B8445" s="30" t="s">
        <v>31</v>
      </c>
      <c r="C8445" s="30" t="s">
        <v>14</v>
      </c>
      <c r="D8445" s="30">
        <v>49.586920640000002</v>
      </c>
      <c r="E8445" s="30">
        <v>30.948158540000001</v>
      </c>
      <c r="F8445" s="30">
        <v>2552.6064992800002</v>
      </c>
      <c r="G8445" s="30">
        <v>482.36030074000001</v>
      </c>
    </row>
    <row r="8446" spans="1:7" x14ac:dyDescent="0.2">
      <c r="A8446" s="29">
        <v>40299</v>
      </c>
      <c r="B8446" s="30" t="s">
        <v>31</v>
      </c>
      <c r="C8446" s="30" t="s">
        <v>15</v>
      </c>
      <c r="D8446" s="30">
        <v>25.848716970000002</v>
      </c>
      <c r="E8446" s="30">
        <v>40.889026000000001</v>
      </c>
      <c r="F8446" s="30">
        <v>1154.7328017899999</v>
      </c>
      <c r="G8446" s="30">
        <v>625.79364553999994</v>
      </c>
    </row>
    <row r="8447" spans="1:7" x14ac:dyDescent="0.2">
      <c r="A8447" s="29">
        <v>40299</v>
      </c>
      <c r="B8447" s="30" t="s">
        <v>31</v>
      </c>
      <c r="C8447" s="30" t="s">
        <v>16</v>
      </c>
      <c r="D8447" s="30">
        <v>16.119872300000001</v>
      </c>
      <c r="E8447" s="30">
        <v>17.219188859999999</v>
      </c>
      <c r="F8447" s="30">
        <v>637.34220531999995</v>
      </c>
      <c r="G8447" s="30">
        <v>255.31637208000001</v>
      </c>
    </row>
    <row r="8448" spans="1:7" x14ac:dyDescent="0.2">
      <c r="A8448" s="29">
        <v>40299</v>
      </c>
      <c r="B8448" s="30" t="s">
        <v>31</v>
      </c>
      <c r="C8448" s="30" t="s">
        <v>17</v>
      </c>
      <c r="D8448" s="30">
        <v>3.54676992</v>
      </c>
      <c r="E8448" s="30">
        <v>9.7288823000000004</v>
      </c>
      <c r="F8448" s="30">
        <v>119.474193</v>
      </c>
      <c r="G8448" s="30">
        <v>151.46356599000001</v>
      </c>
    </row>
    <row r="8449" spans="1:7" x14ac:dyDescent="0.2">
      <c r="A8449" s="29">
        <v>40299</v>
      </c>
      <c r="B8449" s="30" t="s">
        <v>31</v>
      </c>
      <c r="C8449" s="30" t="s">
        <v>18</v>
      </c>
      <c r="D8449" s="30">
        <v>19.963443890000001</v>
      </c>
      <c r="E8449" s="30">
        <v>24.2298464</v>
      </c>
      <c r="F8449" s="30">
        <v>777.55138445</v>
      </c>
      <c r="G8449" s="30">
        <v>338.37874447000002</v>
      </c>
    </row>
    <row r="8450" spans="1:7" x14ac:dyDescent="0.2">
      <c r="A8450" s="29">
        <v>40299</v>
      </c>
      <c r="B8450" s="30" t="s">
        <v>31</v>
      </c>
      <c r="C8450" s="30" t="s">
        <v>19</v>
      </c>
      <c r="D8450" s="30">
        <v>10.210152799999999</v>
      </c>
      <c r="E8450" s="30">
        <v>8.9117579899999999</v>
      </c>
      <c r="F8450" s="30">
        <v>446.91182215999999</v>
      </c>
      <c r="G8450" s="30">
        <v>118.40477803</v>
      </c>
    </row>
    <row r="8451" spans="1:7" x14ac:dyDescent="0.2">
      <c r="A8451" s="29">
        <v>40299</v>
      </c>
      <c r="B8451" s="30" t="s">
        <v>31</v>
      </c>
      <c r="C8451" s="30" t="s">
        <v>20</v>
      </c>
      <c r="D8451" s="30">
        <v>10.19360122</v>
      </c>
      <c r="E8451" s="30">
        <v>9.7749979000000007</v>
      </c>
      <c r="F8451" s="30">
        <v>392.41247185999998</v>
      </c>
      <c r="G8451" s="30">
        <v>140.2042629</v>
      </c>
    </row>
    <row r="8452" spans="1:7" x14ac:dyDescent="0.2">
      <c r="A8452" s="29">
        <v>40299</v>
      </c>
      <c r="B8452" s="30" t="s">
        <v>31</v>
      </c>
      <c r="C8452" s="30" t="s">
        <v>21</v>
      </c>
      <c r="D8452" s="30">
        <v>11.37343347</v>
      </c>
      <c r="E8452" s="30">
        <v>27.1917519</v>
      </c>
      <c r="F8452" s="30">
        <v>430.41981559999999</v>
      </c>
      <c r="G8452" s="30">
        <v>341.14052566999999</v>
      </c>
    </row>
    <row r="8453" spans="1:7" x14ac:dyDescent="0.2">
      <c r="A8453" s="29">
        <v>40391</v>
      </c>
      <c r="B8453" s="30" t="s">
        <v>13</v>
      </c>
      <c r="C8453" s="30" t="s">
        <v>14</v>
      </c>
      <c r="D8453" s="30">
        <v>2.7523276600000002</v>
      </c>
      <c r="E8453" s="30">
        <v>4.7440043599999999</v>
      </c>
      <c r="F8453" s="30">
        <v>143.01971757000001</v>
      </c>
      <c r="G8453" s="30">
        <v>69.801781500000004</v>
      </c>
    </row>
    <row r="8454" spans="1:7" x14ac:dyDescent="0.2">
      <c r="A8454" s="29">
        <v>40391</v>
      </c>
      <c r="B8454" s="30" t="s">
        <v>13</v>
      </c>
      <c r="C8454" s="30" t="s">
        <v>15</v>
      </c>
      <c r="D8454" s="30">
        <v>3.95298997</v>
      </c>
      <c r="E8454" s="30">
        <v>6.6398849699999998</v>
      </c>
      <c r="F8454" s="30">
        <v>159.10574624</v>
      </c>
      <c r="G8454" s="30">
        <v>71.956044000000006</v>
      </c>
    </row>
    <row r="8455" spans="1:7" x14ac:dyDescent="0.2">
      <c r="A8455" s="29">
        <v>40391</v>
      </c>
      <c r="B8455" s="30" t="s">
        <v>13</v>
      </c>
      <c r="C8455" s="30" t="s">
        <v>16</v>
      </c>
      <c r="D8455" s="30">
        <v>80.287436380000003</v>
      </c>
      <c r="E8455" s="30">
        <v>19.06802596</v>
      </c>
      <c r="F8455" s="30">
        <v>3067.76235296</v>
      </c>
      <c r="G8455" s="30">
        <v>318.46599939999999</v>
      </c>
    </row>
    <row r="8456" spans="1:7" x14ac:dyDescent="0.2">
      <c r="A8456" s="29">
        <v>40391</v>
      </c>
      <c r="B8456" s="30" t="s">
        <v>13</v>
      </c>
      <c r="C8456" s="30" t="s">
        <v>17</v>
      </c>
      <c r="D8456" s="30">
        <v>14.020145060000001</v>
      </c>
      <c r="E8456" s="30">
        <v>71.801903339999996</v>
      </c>
      <c r="F8456" s="30">
        <v>522.79725212999995</v>
      </c>
      <c r="G8456" s="30">
        <v>817.02490575000002</v>
      </c>
    </row>
    <row r="8457" spans="1:7" x14ac:dyDescent="0.2">
      <c r="A8457" s="29">
        <v>40391</v>
      </c>
      <c r="B8457" s="30" t="s">
        <v>13</v>
      </c>
      <c r="C8457" s="30" t="s">
        <v>18</v>
      </c>
      <c r="D8457" s="30">
        <v>28.057722210000001</v>
      </c>
      <c r="E8457" s="30">
        <v>17.491128029999999</v>
      </c>
      <c r="F8457" s="30">
        <v>1016.6496306499999</v>
      </c>
      <c r="G8457" s="30">
        <v>245.70477679999999</v>
      </c>
    </row>
    <row r="8458" spans="1:7" x14ac:dyDescent="0.2">
      <c r="A8458" s="29">
        <v>40391</v>
      </c>
      <c r="B8458" s="30" t="s">
        <v>13</v>
      </c>
      <c r="C8458" s="30" t="s">
        <v>19</v>
      </c>
      <c r="D8458" s="30">
        <v>20.545869419999999</v>
      </c>
      <c r="E8458" s="30">
        <v>209.99588901000001</v>
      </c>
      <c r="F8458" s="30">
        <v>776.5836716</v>
      </c>
      <c r="G8458" s="30">
        <v>2398.4911111400002</v>
      </c>
    </row>
    <row r="8459" spans="1:7" x14ac:dyDescent="0.2">
      <c r="A8459" s="29">
        <v>40391</v>
      </c>
      <c r="B8459" s="30" t="s">
        <v>13</v>
      </c>
      <c r="C8459" s="30" t="s">
        <v>20</v>
      </c>
      <c r="D8459" s="30">
        <v>7.00255443</v>
      </c>
      <c r="E8459" s="30">
        <v>7.6038995500000004</v>
      </c>
      <c r="F8459" s="30">
        <v>282.10808562</v>
      </c>
      <c r="G8459" s="30">
        <v>103.24788264</v>
      </c>
    </row>
    <row r="8460" spans="1:7" x14ac:dyDescent="0.2">
      <c r="A8460" s="29">
        <v>40391</v>
      </c>
      <c r="B8460" s="30" t="s">
        <v>13</v>
      </c>
      <c r="C8460" s="30" t="s">
        <v>21</v>
      </c>
      <c r="D8460" s="30">
        <v>34.05835553</v>
      </c>
      <c r="E8460" s="30">
        <v>107.08823423</v>
      </c>
      <c r="F8460" s="30">
        <v>1254.7976399199999</v>
      </c>
      <c r="G8460" s="30">
        <v>1174.6988073099999</v>
      </c>
    </row>
    <row r="8461" spans="1:7" x14ac:dyDescent="0.2">
      <c r="A8461" s="29">
        <v>40391</v>
      </c>
      <c r="B8461" s="30" t="s">
        <v>22</v>
      </c>
      <c r="C8461" s="30" t="s">
        <v>14</v>
      </c>
      <c r="D8461" s="30">
        <v>53.48145899</v>
      </c>
      <c r="E8461" s="30">
        <v>6.3152113700000001</v>
      </c>
      <c r="F8461" s="30">
        <v>2321.5055727700001</v>
      </c>
      <c r="G8461" s="30">
        <v>130.95159637</v>
      </c>
    </row>
    <row r="8462" spans="1:7" x14ac:dyDescent="0.2">
      <c r="A8462" s="29">
        <v>40391</v>
      </c>
      <c r="B8462" s="30" t="s">
        <v>22</v>
      </c>
      <c r="C8462" s="30" t="s">
        <v>15</v>
      </c>
      <c r="D8462" s="30">
        <v>120.83219526000001</v>
      </c>
      <c r="E8462" s="30">
        <v>39.720459030000001</v>
      </c>
      <c r="F8462" s="30">
        <v>4765.6687115599998</v>
      </c>
      <c r="G8462" s="30">
        <v>703.06625971999995</v>
      </c>
    </row>
    <row r="8463" spans="1:7" x14ac:dyDescent="0.2">
      <c r="A8463" s="29">
        <v>40391</v>
      </c>
      <c r="B8463" s="30" t="s">
        <v>22</v>
      </c>
      <c r="C8463" s="30" t="s">
        <v>16</v>
      </c>
      <c r="D8463" s="30">
        <v>194.15757296000001</v>
      </c>
      <c r="E8463" s="30">
        <v>20.08097939</v>
      </c>
      <c r="F8463" s="30">
        <v>7623.63630122</v>
      </c>
      <c r="G8463" s="30">
        <v>353.28113216000003</v>
      </c>
    </row>
    <row r="8464" spans="1:7" x14ac:dyDescent="0.2">
      <c r="A8464" s="29">
        <v>40391</v>
      </c>
      <c r="B8464" s="30" t="s">
        <v>22</v>
      </c>
      <c r="C8464" s="30" t="s">
        <v>17</v>
      </c>
      <c r="D8464" s="30">
        <v>69.092337389999997</v>
      </c>
      <c r="E8464" s="30">
        <v>105.80850183</v>
      </c>
      <c r="F8464" s="30">
        <v>2618.4540776899998</v>
      </c>
      <c r="G8464" s="30">
        <v>1762.37394885</v>
      </c>
    </row>
    <row r="8465" spans="1:7" x14ac:dyDescent="0.2">
      <c r="A8465" s="29">
        <v>40391</v>
      </c>
      <c r="B8465" s="30" t="s">
        <v>22</v>
      </c>
      <c r="C8465" s="30" t="s">
        <v>18</v>
      </c>
      <c r="D8465" s="30">
        <v>120.98559007</v>
      </c>
      <c r="E8465" s="30">
        <v>44.668569509999998</v>
      </c>
      <c r="F8465" s="30">
        <v>4596.2619677700004</v>
      </c>
      <c r="G8465" s="30">
        <v>713.53072291000001</v>
      </c>
    </row>
    <row r="8466" spans="1:7" x14ac:dyDescent="0.2">
      <c r="A8466" s="29">
        <v>40391</v>
      </c>
      <c r="B8466" s="30" t="s">
        <v>22</v>
      </c>
      <c r="C8466" s="30" t="s">
        <v>19</v>
      </c>
      <c r="D8466" s="30">
        <v>69.351558609999998</v>
      </c>
      <c r="E8466" s="30">
        <v>114.54672691</v>
      </c>
      <c r="F8466" s="30">
        <v>2699.1754537400002</v>
      </c>
      <c r="G8466" s="30">
        <v>1789.37986774</v>
      </c>
    </row>
    <row r="8467" spans="1:7" x14ac:dyDescent="0.2">
      <c r="A8467" s="29">
        <v>40391</v>
      </c>
      <c r="B8467" s="30" t="s">
        <v>22</v>
      </c>
      <c r="C8467" s="30" t="s">
        <v>20</v>
      </c>
      <c r="D8467" s="30">
        <v>40.85754309</v>
      </c>
      <c r="E8467" s="30">
        <v>10.60570049</v>
      </c>
      <c r="F8467" s="30">
        <v>1711.83505152</v>
      </c>
      <c r="G8467" s="30">
        <v>164.27968849999999</v>
      </c>
    </row>
    <row r="8468" spans="1:7" x14ac:dyDescent="0.2">
      <c r="A8468" s="29">
        <v>40391</v>
      </c>
      <c r="B8468" s="30" t="s">
        <v>22</v>
      </c>
      <c r="C8468" s="30" t="s">
        <v>21</v>
      </c>
      <c r="D8468" s="30">
        <v>64.914996250000002</v>
      </c>
      <c r="E8468" s="30">
        <v>64.590623219999998</v>
      </c>
      <c r="F8468" s="30">
        <v>2410.7615812200002</v>
      </c>
      <c r="G8468" s="30">
        <v>1001.96659513</v>
      </c>
    </row>
    <row r="8469" spans="1:7" x14ac:dyDescent="0.2">
      <c r="A8469" s="29">
        <v>40391</v>
      </c>
      <c r="B8469" s="30" t="s">
        <v>23</v>
      </c>
      <c r="C8469" s="30" t="s">
        <v>14</v>
      </c>
      <c r="D8469" s="30">
        <v>95.472434570000004</v>
      </c>
      <c r="E8469" s="30">
        <v>11.232229670000001</v>
      </c>
      <c r="F8469" s="30">
        <v>4032.4894979699998</v>
      </c>
      <c r="G8469" s="30">
        <v>223.67030616</v>
      </c>
    </row>
    <row r="8470" spans="1:7" x14ac:dyDescent="0.2">
      <c r="A8470" s="29">
        <v>40391</v>
      </c>
      <c r="B8470" s="30" t="s">
        <v>23</v>
      </c>
      <c r="C8470" s="30" t="s">
        <v>15</v>
      </c>
      <c r="D8470" s="30">
        <v>308.74135945</v>
      </c>
      <c r="E8470" s="30">
        <v>44.077388110000001</v>
      </c>
      <c r="F8470" s="30">
        <v>12542.14752561</v>
      </c>
      <c r="G8470" s="30">
        <v>694.60309337000001</v>
      </c>
    </row>
    <row r="8471" spans="1:7" x14ac:dyDescent="0.2">
      <c r="A8471" s="29">
        <v>40391</v>
      </c>
      <c r="B8471" s="30" t="s">
        <v>23</v>
      </c>
      <c r="C8471" s="30" t="s">
        <v>16</v>
      </c>
      <c r="D8471" s="30">
        <v>199.72389576</v>
      </c>
      <c r="E8471" s="30">
        <v>22.826714769999999</v>
      </c>
      <c r="F8471" s="30">
        <v>8348.9248014200002</v>
      </c>
      <c r="G8471" s="30">
        <v>410.02199638000002</v>
      </c>
    </row>
    <row r="8472" spans="1:7" x14ac:dyDescent="0.2">
      <c r="A8472" s="29">
        <v>40391</v>
      </c>
      <c r="B8472" s="30" t="s">
        <v>23</v>
      </c>
      <c r="C8472" s="30" t="s">
        <v>17</v>
      </c>
      <c r="D8472" s="30">
        <v>72.476178320000002</v>
      </c>
      <c r="E8472" s="30">
        <v>43.622221410000002</v>
      </c>
      <c r="F8472" s="30">
        <v>2923.1968004099999</v>
      </c>
      <c r="G8472" s="30">
        <v>737.80674620000002</v>
      </c>
    </row>
    <row r="8473" spans="1:7" x14ac:dyDescent="0.2">
      <c r="A8473" s="29">
        <v>40391</v>
      </c>
      <c r="B8473" s="30" t="s">
        <v>23</v>
      </c>
      <c r="C8473" s="30" t="s">
        <v>18</v>
      </c>
      <c r="D8473" s="30">
        <v>133.49852060000001</v>
      </c>
      <c r="E8473" s="30">
        <v>36.01145975</v>
      </c>
      <c r="F8473" s="30">
        <v>4812.7205578900002</v>
      </c>
      <c r="G8473" s="30">
        <v>618.06293230999995</v>
      </c>
    </row>
    <row r="8474" spans="1:7" x14ac:dyDescent="0.2">
      <c r="A8474" s="29">
        <v>40391</v>
      </c>
      <c r="B8474" s="30" t="s">
        <v>23</v>
      </c>
      <c r="C8474" s="30" t="s">
        <v>19</v>
      </c>
      <c r="D8474" s="30">
        <v>70.354089380000005</v>
      </c>
      <c r="E8474" s="30">
        <v>41.195675049999998</v>
      </c>
      <c r="F8474" s="30">
        <v>2815.84600198</v>
      </c>
      <c r="G8474" s="30">
        <v>756.52026708000005</v>
      </c>
    </row>
    <row r="8475" spans="1:7" x14ac:dyDescent="0.2">
      <c r="A8475" s="29">
        <v>40391</v>
      </c>
      <c r="B8475" s="30" t="s">
        <v>23</v>
      </c>
      <c r="C8475" s="30" t="s">
        <v>20</v>
      </c>
      <c r="D8475" s="30">
        <v>71.41896955</v>
      </c>
      <c r="E8475" s="30">
        <v>9.4308434499999994</v>
      </c>
      <c r="F8475" s="30">
        <v>2979.2357888400002</v>
      </c>
      <c r="G8475" s="30">
        <v>149.29848802999999</v>
      </c>
    </row>
    <row r="8476" spans="1:7" x14ac:dyDescent="0.2">
      <c r="A8476" s="29">
        <v>40391</v>
      </c>
      <c r="B8476" s="30" t="s">
        <v>23</v>
      </c>
      <c r="C8476" s="30" t="s">
        <v>21</v>
      </c>
      <c r="D8476" s="30">
        <v>71.749732940000001</v>
      </c>
      <c r="E8476" s="30">
        <v>35.039502280000001</v>
      </c>
      <c r="F8476" s="30">
        <v>2986.0827810999999</v>
      </c>
      <c r="G8476" s="30">
        <v>585.73307331000001</v>
      </c>
    </row>
    <row r="8477" spans="1:7" x14ac:dyDescent="0.2">
      <c r="A8477" s="29">
        <v>40391</v>
      </c>
      <c r="B8477" s="30" t="s">
        <v>24</v>
      </c>
      <c r="C8477" s="30" t="s">
        <v>14</v>
      </c>
      <c r="D8477" s="30">
        <v>134.13297331000001</v>
      </c>
      <c r="E8477" s="30">
        <v>15.099704559999999</v>
      </c>
      <c r="F8477" s="30">
        <v>6164.2689025500003</v>
      </c>
      <c r="G8477" s="30">
        <v>308.85059719999998</v>
      </c>
    </row>
    <row r="8478" spans="1:7" x14ac:dyDescent="0.2">
      <c r="A8478" s="29">
        <v>40391</v>
      </c>
      <c r="B8478" s="30" t="s">
        <v>24</v>
      </c>
      <c r="C8478" s="30" t="s">
        <v>15</v>
      </c>
      <c r="D8478" s="30">
        <v>244.48112037999999</v>
      </c>
      <c r="E8478" s="30">
        <v>61.287786279999999</v>
      </c>
      <c r="F8478" s="30">
        <v>9602.0261738400004</v>
      </c>
      <c r="G8478" s="30">
        <v>1079.100512</v>
      </c>
    </row>
    <row r="8479" spans="1:7" x14ac:dyDescent="0.2">
      <c r="A8479" s="29">
        <v>40391</v>
      </c>
      <c r="B8479" s="30" t="s">
        <v>24</v>
      </c>
      <c r="C8479" s="30" t="s">
        <v>16</v>
      </c>
      <c r="D8479" s="30">
        <v>163.43692179000001</v>
      </c>
      <c r="E8479" s="30">
        <v>19.714537450000002</v>
      </c>
      <c r="F8479" s="30">
        <v>6933.7796816500004</v>
      </c>
      <c r="G8479" s="30">
        <v>391.20592812000001</v>
      </c>
    </row>
    <row r="8480" spans="1:7" x14ac:dyDescent="0.2">
      <c r="A8480" s="29">
        <v>40391</v>
      </c>
      <c r="B8480" s="30" t="s">
        <v>24</v>
      </c>
      <c r="C8480" s="30" t="s">
        <v>17</v>
      </c>
      <c r="D8480" s="30">
        <v>51.986688209999997</v>
      </c>
      <c r="E8480" s="30">
        <v>40.794493899999999</v>
      </c>
      <c r="F8480" s="30">
        <v>1976.5447112500001</v>
      </c>
      <c r="G8480" s="30">
        <v>694.88819798999998</v>
      </c>
    </row>
    <row r="8481" spans="1:7" x14ac:dyDescent="0.2">
      <c r="A8481" s="29">
        <v>40391</v>
      </c>
      <c r="B8481" s="30" t="s">
        <v>24</v>
      </c>
      <c r="C8481" s="30" t="s">
        <v>18</v>
      </c>
      <c r="D8481" s="30">
        <v>103.22070286</v>
      </c>
      <c r="E8481" s="30">
        <v>56.285192410000001</v>
      </c>
      <c r="F8481" s="30">
        <v>3696.6419301199999</v>
      </c>
      <c r="G8481" s="30">
        <v>964.94944737000003</v>
      </c>
    </row>
    <row r="8482" spans="1:7" x14ac:dyDescent="0.2">
      <c r="A8482" s="29">
        <v>40391</v>
      </c>
      <c r="B8482" s="30" t="s">
        <v>24</v>
      </c>
      <c r="C8482" s="30" t="s">
        <v>19</v>
      </c>
      <c r="D8482" s="30">
        <v>59.891671080000002</v>
      </c>
      <c r="E8482" s="30">
        <v>38.266173770000002</v>
      </c>
      <c r="F8482" s="30">
        <v>2397.1581208799998</v>
      </c>
      <c r="G8482" s="30">
        <v>642.53055834999998</v>
      </c>
    </row>
    <row r="8483" spans="1:7" x14ac:dyDescent="0.2">
      <c r="A8483" s="29">
        <v>40391</v>
      </c>
      <c r="B8483" s="30" t="s">
        <v>24</v>
      </c>
      <c r="C8483" s="30" t="s">
        <v>20</v>
      </c>
      <c r="D8483" s="30">
        <v>74.048675299999999</v>
      </c>
      <c r="E8483" s="30">
        <v>6.2802517499999997</v>
      </c>
      <c r="F8483" s="30">
        <v>3349.3491304300001</v>
      </c>
      <c r="G8483" s="30">
        <v>131.94322493000001</v>
      </c>
    </row>
    <row r="8484" spans="1:7" x14ac:dyDescent="0.2">
      <c r="A8484" s="29">
        <v>40391</v>
      </c>
      <c r="B8484" s="30" t="s">
        <v>24</v>
      </c>
      <c r="C8484" s="30" t="s">
        <v>21</v>
      </c>
      <c r="D8484" s="30">
        <v>67.172726909999994</v>
      </c>
      <c r="E8484" s="30">
        <v>34.369063580000002</v>
      </c>
      <c r="F8484" s="30">
        <v>2620.0199429300001</v>
      </c>
      <c r="G8484" s="30">
        <v>657.19160832</v>
      </c>
    </row>
    <row r="8485" spans="1:7" x14ac:dyDescent="0.2">
      <c r="A8485" s="29">
        <v>40391</v>
      </c>
      <c r="B8485" s="30" t="s">
        <v>25</v>
      </c>
      <c r="C8485" s="30" t="s">
        <v>14</v>
      </c>
      <c r="D8485" s="30">
        <v>156.92652737</v>
      </c>
      <c r="E8485" s="30">
        <v>23.711346939999999</v>
      </c>
      <c r="F8485" s="30">
        <v>7657.3012405999998</v>
      </c>
      <c r="G8485" s="30">
        <v>446.97092781999999</v>
      </c>
    </row>
    <row r="8486" spans="1:7" x14ac:dyDescent="0.2">
      <c r="A8486" s="29">
        <v>40391</v>
      </c>
      <c r="B8486" s="30" t="s">
        <v>25</v>
      </c>
      <c r="C8486" s="30" t="s">
        <v>15</v>
      </c>
      <c r="D8486" s="30">
        <v>239.28430974</v>
      </c>
      <c r="E8486" s="30">
        <v>83.094258460000006</v>
      </c>
      <c r="F8486" s="30">
        <v>9795.2982988399999</v>
      </c>
      <c r="G8486" s="30">
        <v>1464.7917442600001</v>
      </c>
    </row>
    <row r="8487" spans="1:7" x14ac:dyDescent="0.2">
      <c r="A8487" s="29">
        <v>40391</v>
      </c>
      <c r="B8487" s="30" t="s">
        <v>25</v>
      </c>
      <c r="C8487" s="30" t="s">
        <v>16</v>
      </c>
      <c r="D8487" s="30">
        <v>180.06210429000001</v>
      </c>
      <c r="E8487" s="30">
        <v>19.257680650000001</v>
      </c>
      <c r="F8487" s="30">
        <v>7519.9420886300004</v>
      </c>
      <c r="G8487" s="30">
        <v>376.65453840999999</v>
      </c>
    </row>
    <row r="8488" spans="1:7" x14ac:dyDescent="0.2">
      <c r="A8488" s="29">
        <v>40391</v>
      </c>
      <c r="B8488" s="30" t="s">
        <v>25</v>
      </c>
      <c r="C8488" s="30" t="s">
        <v>17</v>
      </c>
      <c r="D8488" s="30">
        <v>53.820660629999999</v>
      </c>
      <c r="E8488" s="30">
        <v>46.0245113</v>
      </c>
      <c r="F8488" s="30">
        <v>2075.8271738200001</v>
      </c>
      <c r="G8488" s="30">
        <v>856.44998720000001</v>
      </c>
    </row>
    <row r="8489" spans="1:7" x14ac:dyDescent="0.2">
      <c r="A8489" s="29">
        <v>40391</v>
      </c>
      <c r="B8489" s="30" t="s">
        <v>25</v>
      </c>
      <c r="C8489" s="30" t="s">
        <v>18</v>
      </c>
      <c r="D8489" s="30">
        <v>111.24027289999999</v>
      </c>
      <c r="E8489" s="30">
        <v>71.259214279999995</v>
      </c>
      <c r="F8489" s="30">
        <v>4214.0740599199999</v>
      </c>
      <c r="G8489" s="30">
        <v>1201.90155992</v>
      </c>
    </row>
    <row r="8490" spans="1:7" x14ac:dyDescent="0.2">
      <c r="A8490" s="29">
        <v>40391</v>
      </c>
      <c r="B8490" s="30" t="s">
        <v>25</v>
      </c>
      <c r="C8490" s="30" t="s">
        <v>19</v>
      </c>
      <c r="D8490" s="30">
        <v>60.516859410000002</v>
      </c>
      <c r="E8490" s="30">
        <v>33.46830533</v>
      </c>
      <c r="F8490" s="30">
        <v>2503.1881791999999</v>
      </c>
      <c r="G8490" s="30">
        <v>554.59487759000001</v>
      </c>
    </row>
    <row r="8491" spans="1:7" x14ac:dyDescent="0.2">
      <c r="A8491" s="29">
        <v>40391</v>
      </c>
      <c r="B8491" s="30" t="s">
        <v>25</v>
      </c>
      <c r="C8491" s="30" t="s">
        <v>20</v>
      </c>
      <c r="D8491" s="30">
        <v>64.641096129999994</v>
      </c>
      <c r="E8491" s="30">
        <v>4.0853390599999999</v>
      </c>
      <c r="F8491" s="30">
        <v>2755.0828430900001</v>
      </c>
      <c r="G8491" s="30">
        <v>101.75359919</v>
      </c>
    </row>
    <row r="8492" spans="1:7" x14ac:dyDescent="0.2">
      <c r="A8492" s="29">
        <v>40391</v>
      </c>
      <c r="B8492" s="30" t="s">
        <v>25</v>
      </c>
      <c r="C8492" s="30" t="s">
        <v>21</v>
      </c>
      <c r="D8492" s="30">
        <v>64.557158279999996</v>
      </c>
      <c r="E8492" s="30">
        <v>37.268771229999999</v>
      </c>
      <c r="F8492" s="30">
        <v>2530.0541939899999</v>
      </c>
      <c r="G8492" s="30">
        <v>612.67122528000004</v>
      </c>
    </row>
    <row r="8493" spans="1:7" x14ac:dyDescent="0.2">
      <c r="A8493" s="29">
        <v>40391</v>
      </c>
      <c r="B8493" s="30" t="s">
        <v>26</v>
      </c>
      <c r="C8493" s="30" t="s">
        <v>14</v>
      </c>
      <c r="D8493" s="30">
        <v>191.87120404999999</v>
      </c>
      <c r="E8493" s="30">
        <v>18.67362911</v>
      </c>
      <c r="F8493" s="30">
        <v>9195.1601991400003</v>
      </c>
      <c r="G8493" s="30">
        <v>374.65680572000002</v>
      </c>
    </row>
    <row r="8494" spans="1:7" x14ac:dyDescent="0.2">
      <c r="A8494" s="29">
        <v>40391</v>
      </c>
      <c r="B8494" s="30" t="s">
        <v>26</v>
      </c>
      <c r="C8494" s="30" t="s">
        <v>15</v>
      </c>
      <c r="D8494" s="30">
        <v>201.92819542000001</v>
      </c>
      <c r="E8494" s="30">
        <v>80.05353848</v>
      </c>
      <c r="F8494" s="30">
        <v>8452.6016571199998</v>
      </c>
      <c r="G8494" s="30">
        <v>1514.5695524800001</v>
      </c>
    </row>
    <row r="8495" spans="1:7" x14ac:dyDescent="0.2">
      <c r="A8495" s="29">
        <v>40391</v>
      </c>
      <c r="B8495" s="30" t="s">
        <v>26</v>
      </c>
      <c r="C8495" s="30" t="s">
        <v>16</v>
      </c>
      <c r="D8495" s="30">
        <v>145.87946912999999</v>
      </c>
      <c r="E8495" s="30">
        <v>24.913472479999999</v>
      </c>
      <c r="F8495" s="30">
        <v>6044.8506665200002</v>
      </c>
      <c r="G8495" s="30">
        <v>444.99422074</v>
      </c>
    </row>
    <row r="8496" spans="1:7" x14ac:dyDescent="0.2">
      <c r="A8496" s="29">
        <v>40391</v>
      </c>
      <c r="B8496" s="30" t="s">
        <v>26</v>
      </c>
      <c r="C8496" s="30" t="s">
        <v>17</v>
      </c>
      <c r="D8496" s="30">
        <v>54.241319009999998</v>
      </c>
      <c r="E8496" s="30">
        <v>55.265139320000003</v>
      </c>
      <c r="F8496" s="30">
        <v>2080.8072593900001</v>
      </c>
      <c r="G8496" s="30">
        <v>1075.15725729</v>
      </c>
    </row>
    <row r="8497" spans="1:7" x14ac:dyDescent="0.2">
      <c r="A8497" s="29">
        <v>40391</v>
      </c>
      <c r="B8497" s="30" t="s">
        <v>26</v>
      </c>
      <c r="C8497" s="30" t="s">
        <v>18</v>
      </c>
      <c r="D8497" s="30">
        <v>119.26719359000001</v>
      </c>
      <c r="E8497" s="30">
        <v>72.749539189999993</v>
      </c>
      <c r="F8497" s="30">
        <v>4640.0416668500002</v>
      </c>
      <c r="G8497" s="30">
        <v>1473.3549248100001</v>
      </c>
    </row>
    <row r="8498" spans="1:7" x14ac:dyDescent="0.2">
      <c r="A8498" s="29">
        <v>40391</v>
      </c>
      <c r="B8498" s="30" t="s">
        <v>26</v>
      </c>
      <c r="C8498" s="30" t="s">
        <v>19</v>
      </c>
      <c r="D8498" s="30">
        <v>49.287342729999999</v>
      </c>
      <c r="E8498" s="30">
        <v>37.647137430000001</v>
      </c>
      <c r="F8498" s="30">
        <v>2093.4354374200002</v>
      </c>
      <c r="G8498" s="30">
        <v>658.95806955</v>
      </c>
    </row>
    <row r="8499" spans="1:7" x14ac:dyDescent="0.2">
      <c r="A8499" s="29">
        <v>40391</v>
      </c>
      <c r="B8499" s="30" t="s">
        <v>26</v>
      </c>
      <c r="C8499" s="30" t="s">
        <v>20</v>
      </c>
      <c r="D8499" s="30">
        <v>76.524019690000003</v>
      </c>
      <c r="E8499" s="30">
        <v>6.9557319099999999</v>
      </c>
      <c r="F8499" s="30">
        <v>3216.3953118600002</v>
      </c>
      <c r="G8499" s="30">
        <v>145.78496770999999</v>
      </c>
    </row>
    <row r="8500" spans="1:7" x14ac:dyDescent="0.2">
      <c r="A8500" s="29">
        <v>40391</v>
      </c>
      <c r="B8500" s="30" t="s">
        <v>26</v>
      </c>
      <c r="C8500" s="30" t="s">
        <v>21</v>
      </c>
      <c r="D8500" s="30">
        <v>66.191101930000002</v>
      </c>
      <c r="E8500" s="30">
        <v>40.493840740000003</v>
      </c>
      <c r="F8500" s="30">
        <v>2612.4376037400002</v>
      </c>
      <c r="G8500" s="30">
        <v>733.42889733000004</v>
      </c>
    </row>
    <row r="8501" spans="1:7" x14ac:dyDescent="0.2">
      <c r="A8501" s="29">
        <v>40391</v>
      </c>
      <c r="B8501" s="30" t="s">
        <v>27</v>
      </c>
      <c r="C8501" s="30" t="s">
        <v>14</v>
      </c>
      <c r="D8501" s="30">
        <v>189.53277037000001</v>
      </c>
      <c r="E8501" s="30">
        <v>20.77280094</v>
      </c>
      <c r="F8501" s="30">
        <v>9038.4585245199996</v>
      </c>
      <c r="G8501" s="30">
        <v>376.84057336000001</v>
      </c>
    </row>
    <row r="8502" spans="1:7" x14ac:dyDescent="0.2">
      <c r="A8502" s="29">
        <v>40391</v>
      </c>
      <c r="B8502" s="30" t="s">
        <v>27</v>
      </c>
      <c r="C8502" s="30" t="s">
        <v>15</v>
      </c>
      <c r="D8502" s="30">
        <v>213.3988181</v>
      </c>
      <c r="E8502" s="30">
        <v>67.593473329999995</v>
      </c>
      <c r="F8502" s="30">
        <v>8944.70045579</v>
      </c>
      <c r="G8502" s="30">
        <v>1450.7436562600001</v>
      </c>
    </row>
    <row r="8503" spans="1:7" x14ac:dyDescent="0.2">
      <c r="A8503" s="29">
        <v>40391</v>
      </c>
      <c r="B8503" s="30" t="s">
        <v>27</v>
      </c>
      <c r="C8503" s="30" t="s">
        <v>16</v>
      </c>
      <c r="D8503" s="30">
        <v>143.89234148</v>
      </c>
      <c r="E8503" s="30">
        <v>17.49002913</v>
      </c>
      <c r="F8503" s="30">
        <v>5922.3204233300003</v>
      </c>
      <c r="G8503" s="30">
        <v>378.20696147000001</v>
      </c>
    </row>
    <row r="8504" spans="1:7" x14ac:dyDescent="0.2">
      <c r="A8504" s="29">
        <v>40391</v>
      </c>
      <c r="B8504" s="30" t="s">
        <v>27</v>
      </c>
      <c r="C8504" s="30" t="s">
        <v>17</v>
      </c>
      <c r="D8504" s="30">
        <v>61.239385370000001</v>
      </c>
      <c r="E8504" s="30">
        <v>57.913388359999999</v>
      </c>
      <c r="F8504" s="30">
        <v>2370.4239956400002</v>
      </c>
      <c r="G8504" s="30">
        <v>1113.6921512500001</v>
      </c>
    </row>
    <row r="8505" spans="1:7" x14ac:dyDescent="0.2">
      <c r="A8505" s="29">
        <v>40391</v>
      </c>
      <c r="B8505" s="30" t="s">
        <v>27</v>
      </c>
      <c r="C8505" s="30" t="s">
        <v>18</v>
      </c>
      <c r="D8505" s="30">
        <v>128.73949003000001</v>
      </c>
      <c r="E8505" s="30">
        <v>67.04457979</v>
      </c>
      <c r="F8505" s="30">
        <v>4905.6582492799998</v>
      </c>
      <c r="G8505" s="30">
        <v>1308.97028925</v>
      </c>
    </row>
    <row r="8506" spans="1:7" x14ac:dyDescent="0.2">
      <c r="A8506" s="29">
        <v>40391</v>
      </c>
      <c r="B8506" s="30" t="s">
        <v>27</v>
      </c>
      <c r="C8506" s="30" t="s">
        <v>19</v>
      </c>
      <c r="D8506" s="30">
        <v>52.001681400000002</v>
      </c>
      <c r="E8506" s="30">
        <v>36.418356950000003</v>
      </c>
      <c r="F8506" s="30">
        <v>2248.8118603399998</v>
      </c>
      <c r="G8506" s="30">
        <v>734.87179509999999</v>
      </c>
    </row>
    <row r="8507" spans="1:7" x14ac:dyDescent="0.2">
      <c r="A8507" s="29">
        <v>40391</v>
      </c>
      <c r="B8507" s="30" t="s">
        <v>27</v>
      </c>
      <c r="C8507" s="30" t="s">
        <v>20</v>
      </c>
      <c r="D8507" s="30">
        <v>82.934461420000005</v>
      </c>
      <c r="E8507" s="30">
        <v>11.42143581</v>
      </c>
      <c r="F8507" s="30">
        <v>3470.9627572499999</v>
      </c>
      <c r="G8507" s="30">
        <v>222.68868229</v>
      </c>
    </row>
    <row r="8508" spans="1:7" x14ac:dyDescent="0.2">
      <c r="A8508" s="29">
        <v>40391</v>
      </c>
      <c r="B8508" s="30" t="s">
        <v>27</v>
      </c>
      <c r="C8508" s="30" t="s">
        <v>21</v>
      </c>
      <c r="D8508" s="30">
        <v>74.665003429999999</v>
      </c>
      <c r="E8508" s="30">
        <v>42.996722429999998</v>
      </c>
      <c r="F8508" s="30">
        <v>2862.39322644</v>
      </c>
      <c r="G8508" s="30">
        <v>791.01605715999995</v>
      </c>
    </row>
    <row r="8509" spans="1:7" x14ac:dyDescent="0.2">
      <c r="A8509" s="29">
        <v>40391</v>
      </c>
      <c r="B8509" s="30" t="s">
        <v>28</v>
      </c>
      <c r="C8509" s="30" t="s">
        <v>14</v>
      </c>
      <c r="D8509" s="30">
        <v>160.71602865</v>
      </c>
      <c r="E8509" s="30">
        <v>19.12919479</v>
      </c>
      <c r="F8509" s="30">
        <v>7770.2513380600003</v>
      </c>
      <c r="G8509" s="30">
        <v>371.83294192</v>
      </c>
    </row>
    <row r="8510" spans="1:7" x14ac:dyDescent="0.2">
      <c r="A8510" s="29">
        <v>40391</v>
      </c>
      <c r="B8510" s="30" t="s">
        <v>28</v>
      </c>
      <c r="C8510" s="30" t="s">
        <v>15</v>
      </c>
      <c r="D8510" s="30">
        <v>208.39082081999999</v>
      </c>
      <c r="E8510" s="30">
        <v>56.792518029999997</v>
      </c>
      <c r="F8510" s="30">
        <v>8643.1680646000004</v>
      </c>
      <c r="G8510" s="30">
        <v>1145.7293300399999</v>
      </c>
    </row>
    <row r="8511" spans="1:7" x14ac:dyDescent="0.2">
      <c r="A8511" s="29">
        <v>40391</v>
      </c>
      <c r="B8511" s="30" t="s">
        <v>28</v>
      </c>
      <c r="C8511" s="30" t="s">
        <v>16</v>
      </c>
      <c r="D8511" s="30">
        <v>136.71643581000001</v>
      </c>
      <c r="E8511" s="30">
        <v>20.937718610000001</v>
      </c>
      <c r="F8511" s="30">
        <v>5624.9488245100001</v>
      </c>
      <c r="G8511" s="30">
        <v>401.26386878</v>
      </c>
    </row>
    <row r="8512" spans="1:7" x14ac:dyDescent="0.2">
      <c r="A8512" s="29">
        <v>40391</v>
      </c>
      <c r="B8512" s="30" t="s">
        <v>28</v>
      </c>
      <c r="C8512" s="30" t="s">
        <v>17</v>
      </c>
      <c r="D8512" s="30">
        <v>54.884385190000003</v>
      </c>
      <c r="E8512" s="30">
        <v>50.539046339999999</v>
      </c>
      <c r="F8512" s="30">
        <v>2047.12675556</v>
      </c>
      <c r="G8512" s="30">
        <v>996.42183528999999</v>
      </c>
    </row>
    <row r="8513" spans="1:7" x14ac:dyDescent="0.2">
      <c r="A8513" s="29">
        <v>40391</v>
      </c>
      <c r="B8513" s="30" t="s">
        <v>28</v>
      </c>
      <c r="C8513" s="30" t="s">
        <v>18</v>
      </c>
      <c r="D8513" s="30">
        <v>132.41053596</v>
      </c>
      <c r="E8513" s="30">
        <v>61.416449610000001</v>
      </c>
      <c r="F8513" s="30">
        <v>5084.0192276099997</v>
      </c>
      <c r="G8513" s="30">
        <v>1142.11634921</v>
      </c>
    </row>
    <row r="8514" spans="1:7" x14ac:dyDescent="0.2">
      <c r="A8514" s="29">
        <v>40391</v>
      </c>
      <c r="B8514" s="30" t="s">
        <v>28</v>
      </c>
      <c r="C8514" s="30" t="s">
        <v>19</v>
      </c>
      <c r="D8514" s="30">
        <v>38.176220469999997</v>
      </c>
      <c r="E8514" s="30">
        <v>26.338231780000001</v>
      </c>
      <c r="F8514" s="30">
        <v>1575.5677149099999</v>
      </c>
      <c r="G8514" s="30">
        <v>536.09566098000005</v>
      </c>
    </row>
    <row r="8515" spans="1:7" x14ac:dyDescent="0.2">
      <c r="A8515" s="29">
        <v>40391</v>
      </c>
      <c r="B8515" s="30" t="s">
        <v>28</v>
      </c>
      <c r="C8515" s="30" t="s">
        <v>20</v>
      </c>
      <c r="D8515" s="30">
        <v>84.968763699999997</v>
      </c>
      <c r="E8515" s="30">
        <v>9.1906165899999994</v>
      </c>
      <c r="F8515" s="30">
        <v>3502.9461039900002</v>
      </c>
      <c r="G8515" s="30">
        <v>180.04512023999999</v>
      </c>
    </row>
    <row r="8516" spans="1:7" x14ac:dyDescent="0.2">
      <c r="A8516" s="29">
        <v>40391</v>
      </c>
      <c r="B8516" s="30" t="s">
        <v>28</v>
      </c>
      <c r="C8516" s="30" t="s">
        <v>21</v>
      </c>
      <c r="D8516" s="30">
        <v>70.934309830000004</v>
      </c>
      <c r="E8516" s="30">
        <v>37.563414289999997</v>
      </c>
      <c r="F8516" s="30">
        <v>2770.4994921699999</v>
      </c>
      <c r="G8516" s="30">
        <v>677.02557560000002</v>
      </c>
    </row>
    <row r="8517" spans="1:7" x14ac:dyDescent="0.2">
      <c r="A8517" s="29">
        <v>40391</v>
      </c>
      <c r="B8517" s="30" t="s">
        <v>29</v>
      </c>
      <c r="C8517" s="30" t="s">
        <v>14</v>
      </c>
      <c r="D8517" s="30">
        <v>133.54158319000001</v>
      </c>
      <c r="E8517" s="30">
        <v>15.766789019999999</v>
      </c>
      <c r="F8517" s="30">
        <v>6354.1983668900002</v>
      </c>
      <c r="G8517" s="30">
        <v>280.95207906000002</v>
      </c>
    </row>
    <row r="8518" spans="1:7" x14ac:dyDescent="0.2">
      <c r="A8518" s="29">
        <v>40391</v>
      </c>
      <c r="B8518" s="30" t="s">
        <v>29</v>
      </c>
      <c r="C8518" s="30" t="s">
        <v>15</v>
      </c>
      <c r="D8518" s="30">
        <v>148.52117107999999</v>
      </c>
      <c r="E8518" s="30">
        <v>57.452900890000002</v>
      </c>
      <c r="F8518" s="30">
        <v>6451.26241338</v>
      </c>
      <c r="G8518" s="30">
        <v>1129.9171303400001</v>
      </c>
    </row>
    <row r="8519" spans="1:7" x14ac:dyDescent="0.2">
      <c r="A8519" s="29">
        <v>40391</v>
      </c>
      <c r="B8519" s="30" t="s">
        <v>29</v>
      </c>
      <c r="C8519" s="30" t="s">
        <v>16</v>
      </c>
      <c r="D8519" s="30">
        <v>89.411537679999995</v>
      </c>
      <c r="E8519" s="30">
        <v>23.060849690000001</v>
      </c>
      <c r="F8519" s="30">
        <v>3555.0255166400002</v>
      </c>
      <c r="G8519" s="30">
        <v>462.43597175000002</v>
      </c>
    </row>
    <row r="8520" spans="1:7" x14ac:dyDescent="0.2">
      <c r="A8520" s="29">
        <v>40391</v>
      </c>
      <c r="B8520" s="30" t="s">
        <v>29</v>
      </c>
      <c r="C8520" s="30" t="s">
        <v>17</v>
      </c>
      <c r="D8520" s="30">
        <v>33.57359538</v>
      </c>
      <c r="E8520" s="30">
        <v>35.287032840000002</v>
      </c>
      <c r="F8520" s="30">
        <v>1188.2118200499999</v>
      </c>
      <c r="G8520" s="30">
        <v>729.26118440000005</v>
      </c>
    </row>
    <row r="8521" spans="1:7" x14ac:dyDescent="0.2">
      <c r="A8521" s="29">
        <v>40391</v>
      </c>
      <c r="B8521" s="30" t="s">
        <v>29</v>
      </c>
      <c r="C8521" s="30" t="s">
        <v>18</v>
      </c>
      <c r="D8521" s="30">
        <v>100.41983175999999</v>
      </c>
      <c r="E8521" s="30">
        <v>53.873628910000001</v>
      </c>
      <c r="F8521" s="30">
        <v>3668.2289120800001</v>
      </c>
      <c r="G8521" s="30">
        <v>953.17186833999995</v>
      </c>
    </row>
    <row r="8522" spans="1:7" x14ac:dyDescent="0.2">
      <c r="A8522" s="29">
        <v>40391</v>
      </c>
      <c r="B8522" s="30" t="s">
        <v>29</v>
      </c>
      <c r="C8522" s="30" t="s">
        <v>19</v>
      </c>
      <c r="D8522" s="30">
        <v>40.859051620000002</v>
      </c>
      <c r="E8522" s="30">
        <v>26.76324099</v>
      </c>
      <c r="F8522" s="30">
        <v>1727.037947</v>
      </c>
      <c r="G8522" s="30">
        <v>496.01699797999999</v>
      </c>
    </row>
    <row r="8523" spans="1:7" x14ac:dyDescent="0.2">
      <c r="A8523" s="29">
        <v>40391</v>
      </c>
      <c r="B8523" s="30" t="s">
        <v>29</v>
      </c>
      <c r="C8523" s="30" t="s">
        <v>20</v>
      </c>
      <c r="D8523" s="30">
        <v>62.502417649999998</v>
      </c>
      <c r="E8523" s="30">
        <v>12.552614309999999</v>
      </c>
      <c r="F8523" s="30">
        <v>2508.15529754</v>
      </c>
      <c r="G8523" s="30">
        <v>239.27399534</v>
      </c>
    </row>
    <row r="8524" spans="1:7" x14ac:dyDescent="0.2">
      <c r="A8524" s="29">
        <v>40391</v>
      </c>
      <c r="B8524" s="30" t="s">
        <v>29</v>
      </c>
      <c r="C8524" s="30" t="s">
        <v>21</v>
      </c>
      <c r="D8524" s="30">
        <v>53.26011699</v>
      </c>
      <c r="E8524" s="30">
        <v>31.837630220000001</v>
      </c>
      <c r="F8524" s="30">
        <v>2043.8712550099999</v>
      </c>
      <c r="G8524" s="30">
        <v>537.9804858</v>
      </c>
    </row>
    <row r="8525" spans="1:7" x14ac:dyDescent="0.2">
      <c r="A8525" s="29">
        <v>40391</v>
      </c>
      <c r="B8525" s="30" t="s">
        <v>30</v>
      </c>
      <c r="C8525" s="30" t="s">
        <v>14</v>
      </c>
      <c r="D8525" s="30">
        <v>80.639230850000004</v>
      </c>
      <c r="E8525" s="30">
        <v>23.040967049999999</v>
      </c>
      <c r="F8525" s="30">
        <v>3668.3884970099998</v>
      </c>
      <c r="G8525" s="30">
        <v>389.01397161</v>
      </c>
    </row>
    <row r="8526" spans="1:7" x14ac:dyDescent="0.2">
      <c r="A8526" s="29">
        <v>40391</v>
      </c>
      <c r="B8526" s="30" t="s">
        <v>30</v>
      </c>
      <c r="C8526" s="30" t="s">
        <v>15</v>
      </c>
      <c r="D8526" s="30">
        <v>91.909117730000006</v>
      </c>
      <c r="E8526" s="30">
        <v>55.309396489999997</v>
      </c>
      <c r="F8526" s="30">
        <v>3663.2014593499998</v>
      </c>
      <c r="G8526" s="30">
        <v>932.68027942000003</v>
      </c>
    </row>
    <row r="8527" spans="1:7" x14ac:dyDescent="0.2">
      <c r="A8527" s="29">
        <v>40391</v>
      </c>
      <c r="B8527" s="30" t="s">
        <v>30</v>
      </c>
      <c r="C8527" s="30" t="s">
        <v>16</v>
      </c>
      <c r="D8527" s="30">
        <v>49.579268570000004</v>
      </c>
      <c r="E8527" s="30">
        <v>16.794805499999999</v>
      </c>
      <c r="F8527" s="30">
        <v>1899.54499214</v>
      </c>
      <c r="G8527" s="30">
        <v>312.08756362999998</v>
      </c>
    </row>
    <row r="8528" spans="1:7" x14ac:dyDescent="0.2">
      <c r="A8528" s="29">
        <v>40391</v>
      </c>
      <c r="B8528" s="30" t="s">
        <v>30</v>
      </c>
      <c r="C8528" s="30" t="s">
        <v>17</v>
      </c>
      <c r="D8528" s="30">
        <v>19.555755810000001</v>
      </c>
      <c r="E8528" s="30">
        <v>27.97071618</v>
      </c>
      <c r="F8528" s="30">
        <v>695.61649005000004</v>
      </c>
      <c r="G8528" s="30">
        <v>505.25016524</v>
      </c>
    </row>
    <row r="8529" spans="1:7" x14ac:dyDescent="0.2">
      <c r="A8529" s="29">
        <v>40391</v>
      </c>
      <c r="B8529" s="30" t="s">
        <v>30</v>
      </c>
      <c r="C8529" s="30" t="s">
        <v>18</v>
      </c>
      <c r="D8529" s="30">
        <v>47.742440340000002</v>
      </c>
      <c r="E8529" s="30">
        <v>43.597189010000001</v>
      </c>
      <c r="F8529" s="30">
        <v>1693.7584874500001</v>
      </c>
      <c r="G8529" s="30">
        <v>700.79120969999997</v>
      </c>
    </row>
    <row r="8530" spans="1:7" x14ac:dyDescent="0.2">
      <c r="A8530" s="29">
        <v>40391</v>
      </c>
      <c r="B8530" s="30" t="s">
        <v>30</v>
      </c>
      <c r="C8530" s="30" t="s">
        <v>19</v>
      </c>
      <c r="D8530" s="30">
        <v>18.07982213</v>
      </c>
      <c r="E8530" s="30">
        <v>17.455772339999999</v>
      </c>
      <c r="F8530" s="30">
        <v>771.32552575</v>
      </c>
      <c r="G8530" s="30">
        <v>306.7412875</v>
      </c>
    </row>
    <row r="8531" spans="1:7" x14ac:dyDescent="0.2">
      <c r="A8531" s="29">
        <v>40391</v>
      </c>
      <c r="B8531" s="30" t="s">
        <v>30</v>
      </c>
      <c r="C8531" s="30" t="s">
        <v>20</v>
      </c>
      <c r="D8531" s="30">
        <v>35.168028919999998</v>
      </c>
      <c r="E8531" s="30">
        <v>11.22016384</v>
      </c>
      <c r="F8531" s="30">
        <v>1376.5943597099999</v>
      </c>
      <c r="G8531" s="30">
        <v>200.96563553999999</v>
      </c>
    </row>
    <row r="8532" spans="1:7" x14ac:dyDescent="0.2">
      <c r="A8532" s="29">
        <v>40391</v>
      </c>
      <c r="B8532" s="30" t="s">
        <v>30</v>
      </c>
      <c r="C8532" s="30" t="s">
        <v>21</v>
      </c>
      <c r="D8532" s="30">
        <v>31.40033927</v>
      </c>
      <c r="E8532" s="30">
        <v>32.210562680000002</v>
      </c>
      <c r="F8532" s="30">
        <v>1270.28816424</v>
      </c>
      <c r="G8532" s="30">
        <v>511.61880929</v>
      </c>
    </row>
    <row r="8533" spans="1:7" x14ac:dyDescent="0.2">
      <c r="A8533" s="29">
        <v>40391</v>
      </c>
      <c r="B8533" s="30" t="s">
        <v>31</v>
      </c>
      <c r="C8533" s="30" t="s">
        <v>14</v>
      </c>
      <c r="D8533" s="30">
        <v>60.7866669</v>
      </c>
      <c r="E8533" s="30">
        <v>29.704391170000001</v>
      </c>
      <c r="F8533" s="30">
        <v>2912.6324678699998</v>
      </c>
      <c r="G8533" s="30">
        <v>529.5151194</v>
      </c>
    </row>
    <row r="8534" spans="1:7" x14ac:dyDescent="0.2">
      <c r="A8534" s="29">
        <v>40391</v>
      </c>
      <c r="B8534" s="30" t="s">
        <v>31</v>
      </c>
      <c r="C8534" s="30" t="s">
        <v>15</v>
      </c>
      <c r="D8534" s="30">
        <v>25.84101536</v>
      </c>
      <c r="E8534" s="30">
        <v>38.703495779999997</v>
      </c>
      <c r="F8534" s="30">
        <v>1130.01235139</v>
      </c>
      <c r="G8534" s="30">
        <v>579.38589602000002</v>
      </c>
    </row>
    <row r="8535" spans="1:7" x14ac:dyDescent="0.2">
      <c r="A8535" s="29">
        <v>40391</v>
      </c>
      <c r="B8535" s="30" t="s">
        <v>31</v>
      </c>
      <c r="C8535" s="30" t="s">
        <v>16</v>
      </c>
      <c r="D8535" s="30">
        <v>17.123967189999998</v>
      </c>
      <c r="E8535" s="30">
        <v>18.281467360000001</v>
      </c>
      <c r="F8535" s="30">
        <v>711.80029646000003</v>
      </c>
      <c r="G8535" s="30">
        <v>216.20385876</v>
      </c>
    </row>
    <row r="8536" spans="1:7" x14ac:dyDescent="0.2">
      <c r="A8536" s="29">
        <v>40391</v>
      </c>
      <c r="B8536" s="30" t="s">
        <v>31</v>
      </c>
      <c r="C8536" s="30" t="s">
        <v>17</v>
      </c>
      <c r="D8536" s="30">
        <v>6.2222554199999998</v>
      </c>
      <c r="E8536" s="30">
        <v>9.3732051199999997</v>
      </c>
      <c r="F8536" s="30">
        <v>260.22398248000002</v>
      </c>
      <c r="G8536" s="30">
        <v>145.73371804999999</v>
      </c>
    </row>
    <row r="8537" spans="1:7" x14ac:dyDescent="0.2">
      <c r="A8537" s="29">
        <v>40391</v>
      </c>
      <c r="B8537" s="30" t="s">
        <v>31</v>
      </c>
      <c r="C8537" s="30" t="s">
        <v>18</v>
      </c>
      <c r="D8537" s="30">
        <v>13.569027520000001</v>
      </c>
      <c r="E8537" s="30">
        <v>23.69263827</v>
      </c>
      <c r="F8537" s="30">
        <v>496.66104861999997</v>
      </c>
      <c r="G8537" s="30">
        <v>303.88740856999999</v>
      </c>
    </row>
    <row r="8538" spans="1:7" x14ac:dyDescent="0.2">
      <c r="A8538" s="29">
        <v>40391</v>
      </c>
      <c r="B8538" s="30" t="s">
        <v>31</v>
      </c>
      <c r="C8538" s="30" t="s">
        <v>19</v>
      </c>
      <c r="D8538" s="30">
        <v>5.3282018100000004</v>
      </c>
      <c r="E8538" s="30">
        <v>10.382120690000001</v>
      </c>
      <c r="F8538" s="30">
        <v>223.25746067</v>
      </c>
      <c r="G8538" s="30">
        <v>157.24230531000001</v>
      </c>
    </row>
    <row r="8539" spans="1:7" x14ac:dyDescent="0.2">
      <c r="A8539" s="29">
        <v>40391</v>
      </c>
      <c r="B8539" s="30" t="s">
        <v>31</v>
      </c>
      <c r="C8539" s="30" t="s">
        <v>20</v>
      </c>
      <c r="D8539" s="30">
        <v>9.1253329300000008</v>
      </c>
      <c r="E8539" s="30">
        <v>10.4007419</v>
      </c>
      <c r="F8539" s="30">
        <v>366.771906</v>
      </c>
      <c r="G8539" s="30">
        <v>181.52860570999999</v>
      </c>
    </row>
    <row r="8540" spans="1:7" x14ac:dyDescent="0.2">
      <c r="A8540" s="29">
        <v>40391</v>
      </c>
      <c r="B8540" s="30" t="s">
        <v>31</v>
      </c>
      <c r="C8540" s="30" t="s">
        <v>21</v>
      </c>
      <c r="D8540" s="30">
        <v>9.7543515999999997</v>
      </c>
      <c r="E8540" s="30">
        <v>24.396472979999999</v>
      </c>
      <c r="F8540" s="30">
        <v>351.89461643999999</v>
      </c>
      <c r="G8540" s="30">
        <v>319.27960196999999</v>
      </c>
    </row>
    <row r="8541" spans="1:7" x14ac:dyDescent="0.2">
      <c r="A8541" s="29">
        <v>40483</v>
      </c>
      <c r="B8541" s="30" t="s">
        <v>13</v>
      </c>
      <c r="C8541" s="30" t="s">
        <v>14</v>
      </c>
      <c r="D8541" s="30">
        <v>4.3162561500000001</v>
      </c>
      <c r="E8541" s="30">
        <v>4.2382349699999997</v>
      </c>
      <c r="F8541" s="30">
        <v>183.48273473</v>
      </c>
      <c r="G8541" s="30">
        <v>48.444317009999999</v>
      </c>
    </row>
    <row r="8542" spans="1:7" x14ac:dyDescent="0.2">
      <c r="A8542" s="29">
        <v>40483</v>
      </c>
      <c r="B8542" s="30" t="s">
        <v>13</v>
      </c>
      <c r="C8542" s="30" t="s">
        <v>15</v>
      </c>
      <c r="D8542" s="30">
        <v>4.0625391300000002</v>
      </c>
      <c r="E8542" s="30">
        <v>6.44975392</v>
      </c>
      <c r="F8542" s="30">
        <v>173.32606763999999</v>
      </c>
      <c r="G8542" s="30">
        <v>58.550623569999999</v>
      </c>
    </row>
    <row r="8543" spans="1:7" x14ac:dyDescent="0.2">
      <c r="A8543" s="29">
        <v>40483</v>
      </c>
      <c r="B8543" s="30" t="s">
        <v>13</v>
      </c>
      <c r="C8543" s="30" t="s">
        <v>16</v>
      </c>
      <c r="D8543" s="30">
        <v>83.615965700000004</v>
      </c>
      <c r="E8543" s="30">
        <v>16.285338679999999</v>
      </c>
      <c r="F8543" s="30">
        <v>3278.0601301199999</v>
      </c>
      <c r="G8543" s="30">
        <v>266.16421179999998</v>
      </c>
    </row>
    <row r="8544" spans="1:7" x14ac:dyDescent="0.2">
      <c r="A8544" s="29">
        <v>40483</v>
      </c>
      <c r="B8544" s="30" t="s">
        <v>13</v>
      </c>
      <c r="C8544" s="30" t="s">
        <v>17</v>
      </c>
      <c r="D8544" s="30">
        <v>16.898603340000001</v>
      </c>
      <c r="E8544" s="30">
        <v>67.677166439999993</v>
      </c>
      <c r="F8544" s="30">
        <v>598.82724580000001</v>
      </c>
      <c r="G8544" s="30">
        <v>898.08187802999998</v>
      </c>
    </row>
    <row r="8545" spans="1:7" x14ac:dyDescent="0.2">
      <c r="A8545" s="29">
        <v>40483</v>
      </c>
      <c r="B8545" s="30" t="s">
        <v>13</v>
      </c>
      <c r="C8545" s="30" t="s">
        <v>18</v>
      </c>
      <c r="D8545" s="30">
        <v>30.551606710000001</v>
      </c>
      <c r="E8545" s="30">
        <v>21.85541667</v>
      </c>
      <c r="F8545" s="30">
        <v>1081.1116046699999</v>
      </c>
      <c r="G8545" s="30">
        <v>270.64111269</v>
      </c>
    </row>
    <row r="8546" spans="1:7" x14ac:dyDescent="0.2">
      <c r="A8546" s="29">
        <v>40483</v>
      </c>
      <c r="B8546" s="30" t="s">
        <v>13</v>
      </c>
      <c r="C8546" s="30" t="s">
        <v>19</v>
      </c>
      <c r="D8546" s="30">
        <v>28.31466206</v>
      </c>
      <c r="E8546" s="30">
        <v>225.57193788999999</v>
      </c>
      <c r="F8546" s="30">
        <v>1089.4300014200001</v>
      </c>
      <c r="G8546" s="30">
        <v>2551.3340212200001</v>
      </c>
    </row>
    <row r="8547" spans="1:7" x14ac:dyDescent="0.2">
      <c r="A8547" s="29">
        <v>40483</v>
      </c>
      <c r="B8547" s="30" t="s">
        <v>13</v>
      </c>
      <c r="C8547" s="30" t="s">
        <v>20</v>
      </c>
      <c r="D8547" s="30">
        <v>7.7164859300000002</v>
      </c>
      <c r="E8547" s="30">
        <v>8.7419619599999994</v>
      </c>
      <c r="F8547" s="30">
        <v>287.90151639999999</v>
      </c>
      <c r="G8547" s="30">
        <v>102.45267741000001</v>
      </c>
    </row>
    <row r="8548" spans="1:7" x14ac:dyDescent="0.2">
      <c r="A8548" s="29">
        <v>40483</v>
      </c>
      <c r="B8548" s="30" t="s">
        <v>13</v>
      </c>
      <c r="C8548" s="30" t="s">
        <v>21</v>
      </c>
      <c r="D8548" s="30">
        <v>33.376000359999999</v>
      </c>
      <c r="E8548" s="30">
        <v>106.95738858</v>
      </c>
      <c r="F8548" s="30">
        <v>1312.5561506900001</v>
      </c>
      <c r="G8548" s="30">
        <v>1181.0899215500001</v>
      </c>
    </row>
    <row r="8549" spans="1:7" x14ac:dyDescent="0.2">
      <c r="A8549" s="29">
        <v>40483</v>
      </c>
      <c r="B8549" s="30" t="s">
        <v>22</v>
      </c>
      <c r="C8549" s="30" t="s">
        <v>14</v>
      </c>
      <c r="D8549" s="30">
        <v>51.334427689999998</v>
      </c>
      <c r="E8549" s="30">
        <v>6.4187095599999999</v>
      </c>
      <c r="F8549" s="30">
        <v>2079.98866232</v>
      </c>
      <c r="G8549" s="30">
        <v>119.8805711</v>
      </c>
    </row>
    <row r="8550" spans="1:7" x14ac:dyDescent="0.2">
      <c r="A8550" s="29">
        <v>40483</v>
      </c>
      <c r="B8550" s="30" t="s">
        <v>22</v>
      </c>
      <c r="C8550" s="30" t="s">
        <v>15</v>
      </c>
      <c r="D8550" s="30">
        <v>109.46781405999999</v>
      </c>
      <c r="E8550" s="30">
        <v>32.096499000000001</v>
      </c>
      <c r="F8550" s="30">
        <v>4306.3750393500004</v>
      </c>
      <c r="G8550" s="30">
        <v>535.45571117999998</v>
      </c>
    </row>
    <row r="8551" spans="1:7" x14ac:dyDescent="0.2">
      <c r="A8551" s="29">
        <v>40483</v>
      </c>
      <c r="B8551" s="30" t="s">
        <v>22</v>
      </c>
      <c r="C8551" s="30" t="s">
        <v>16</v>
      </c>
      <c r="D8551" s="30">
        <v>198.1448412</v>
      </c>
      <c r="E8551" s="30">
        <v>21.519485419999999</v>
      </c>
      <c r="F8551" s="30">
        <v>7977.6944558599998</v>
      </c>
      <c r="G8551" s="30">
        <v>429.06607382999999</v>
      </c>
    </row>
    <row r="8552" spans="1:7" x14ac:dyDescent="0.2">
      <c r="A8552" s="29">
        <v>40483</v>
      </c>
      <c r="B8552" s="30" t="s">
        <v>22</v>
      </c>
      <c r="C8552" s="30" t="s">
        <v>17</v>
      </c>
      <c r="D8552" s="30">
        <v>75.805643160000002</v>
      </c>
      <c r="E8552" s="30">
        <v>100.63439853</v>
      </c>
      <c r="F8552" s="30">
        <v>2752.4190127900001</v>
      </c>
      <c r="G8552" s="30">
        <v>1452.9584754699999</v>
      </c>
    </row>
    <row r="8553" spans="1:7" x14ac:dyDescent="0.2">
      <c r="A8553" s="29">
        <v>40483</v>
      </c>
      <c r="B8553" s="30" t="s">
        <v>22</v>
      </c>
      <c r="C8553" s="30" t="s">
        <v>18</v>
      </c>
      <c r="D8553" s="30">
        <v>112.17945757</v>
      </c>
      <c r="E8553" s="30">
        <v>39.99737623</v>
      </c>
      <c r="F8553" s="30">
        <v>4168.6324390700001</v>
      </c>
      <c r="G8553" s="30">
        <v>656.41598218000001</v>
      </c>
    </row>
    <row r="8554" spans="1:7" x14ac:dyDescent="0.2">
      <c r="A8554" s="29">
        <v>40483</v>
      </c>
      <c r="B8554" s="30" t="s">
        <v>22</v>
      </c>
      <c r="C8554" s="30" t="s">
        <v>19</v>
      </c>
      <c r="D8554" s="30">
        <v>81.298859309999997</v>
      </c>
      <c r="E8554" s="30">
        <v>125.32514191999999</v>
      </c>
      <c r="F8554" s="30">
        <v>3133.0254111600002</v>
      </c>
      <c r="G8554" s="30">
        <v>1986.60072079</v>
      </c>
    </row>
    <row r="8555" spans="1:7" x14ac:dyDescent="0.2">
      <c r="A8555" s="29">
        <v>40483</v>
      </c>
      <c r="B8555" s="30" t="s">
        <v>22</v>
      </c>
      <c r="C8555" s="30" t="s">
        <v>20</v>
      </c>
      <c r="D8555" s="30">
        <v>38.849436160000003</v>
      </c>
      <c r="E8555" s="30">
        <v>11.65384463</v>
      </c>
      <c r="F8555" s="30">
        <v>1513.1373247399999</v>
      </c>
      <c r="G8555" s="30">
        <v>209.59840505</v>
      </c>
    </row>
    <row r="8556" spans="1:7" x14ac:dyDescent="0.2">
      <c r="A8556" s="29">
        <v>40483</v>
      </c>
      <c r="B8556" s="30" t="s">
        <v>22</v>
      </c>
      <c r="C8556" s="30" t="s">
        <v>21</v>
      </c>
      <c r="D8556" s="30">
        <v>83.153877800000004</v>
      </c>
      <c r="E8556" s="30">
        <v>59.63898871</v>
      </c>
      <c r="F8556" s="30">
        <v>3168.1454945</v>
      </c>
      <c r="G8556" s="30">
        <v>929.71175983000001</v>
      </c>
    </row>
    <row r="8557" spans="1:7" x14ac:dyDescent="0.2">
      <c r="A8557" s="29">
        <v>40483</v>
      </c>
      <c r="B8557" s="30" t="s">
        <v>23</v>
      </c>
      <c r="C8557" s="30" t="s">
        <v>14</v>
      </c>
      <c r="D8557" s="30">
        <v>99.684218580000007</v>
      </c>
      <c r="E8557" s="30">
        <v>9.2632880800000006</v>
      </c>
      <c r="F8557" s="30">
        <v>4248.1954039399998</v>
      </c>
      <c r="G8557" s="30">
        <v>190.13964512999999</v>
      </c>
    </row>
    <row r="8558" spans="1:7" x14ac:dyDescent="0.2">
      <c r="A8558" s="29">
        <v>40483</v>
      </c>
      <c r="B8558" s="30" t="s">
        <v>23</v>
      </c>
      <c r="C8558" s="30" t="s">
        <v>15</v>
      </c>
      <c r="D8558" s="30">
        <v>298.84504414000003</v>
      </c>
      <c r="E8558" s="30">
        <v>42.584238659999997</v>
      </c>
      <c r="F8558" s="30">
        <v>11710.65185111</v>
      </c>
      <c r="G8558" s="30">
        <v>752.83471616999998</v>
      </c>
    </row>
    <row r="8559" spans="1:7" x14ac:dyDescent="0.2">
      <c r="A8559" s="29">
        <v>40483</v>
      </c>
      <c r="B8559" s="30" t="s">
        <v>23</v>
      </c>
      <c r="C8559" s="30" t="s">
        <v>16</v>
      </c>
      <c r="D8559" s="30">
        <v>211.38194713999999</v>
      </c>
      <c r="E8559" s="30">
        <v>19.029757839999998</v>
      </c>
      <c r="F8559" s="30">
        <v>8695.7607898099996</v>
      </c>
      <c r="G8559" s="30">
        <v>364.70660473999999</v>
      </c>
    </row>
    <row r="8560" spans="1:7" x14ac:dyDescent="0.2">
      <c r="A8560" s="29">
        <v>40483</v>
      </c>
      <c r="B8560" s="30" t="s">
        <v>23</v>
      </c>
      <c r="C8560" s="30" t="s">
        <v>17</v>
      </c>
      <c r="D8560" s="30">
        <v>70.173889970000005</v>
      </c>
      <c r="E8560" s="30">
        <v>47.49658273</v>
      </c>
      <c r="F8560" s="30">
        <v>2755.0123265799998</v>
      </c>
      <c r="G8560" s="30">
        <v>837.12061301000006</v>
      </c>
    </row>
    <row r="8561" spans="1:7" x14ac:dyDescent="0.2">
      <c r="A8561" s="29">
        <v>40483</v>
      </c>
      <c r="B8561" s="30" t="s">
        <v>23</v>
      </c>
      <c r="C8561" s="30" t="s">
        <v>18</v>
      </c>
      <c r="D8561" s="30">
        <v>153.21852885000001</v>
      </c>
      <c r="E8561" s="30">
        <v>31.14284542</v>
      </c>
      <c r="F8561" s="30">
        <v>5602.6211583900003</v>
      </c>
      <c r="G8561" s="30">
        <v>574.04889205999996</v>
      </c>
    </row>
    <row r="8562" spans="1:7" x14ac:dyDescent="0.2">
      <c r="A8562" s="29">
        <v>40483</v>
      </c>
      <c r="B8562" s="30" t="s">
        <v>23</v>
      </c>
      <c r="C8562" s="30" t="s">
        <v>19</v>
      </c>
      <c r="D8562" s="30">
        <v>66.284485810000007</v>
      </c>
      <c r="E8562" s="30">
        <v>44.175097260000001</v>
      </c>
      <c r="F8562" s="30">
        <v>2507.2046965200002</v>
      </c>
      <c r="G8562" s="30">
        <v>793.98397955999997</v>
      </c>
    </row>
    <row r="8563" spans="1:7" x14ac:dyDescent="0.2">
      <c r="A8563" s="29">
        <v>40483</v>
      </c>
      <c r="B8563" s="30" t="s">
        <v>23</v>
      </c>
      <c r="C8563" s="30" t="s">
        <v>20</v>
      </c>
      <c r="D8563" s="30">
        <v>73.436733270000005</v>
      </c>
      <c r="E8563" s="30">
        <v>7.5460347900000002</v>
      </c>
      <c r="F8563" s="30">
        <v>3149.3569176400001</v>
      </c>
      <c r="G8563" s="30">
        <v>138.49565090999999</v>
      </c>
    </row>
    <row r="8564" spans="1:7" x14ac:dyDescent="0.2">
      <c r="A8564" s="29">
        <v>40483</v>
      </c>
      <c r="B8564" s="30" t="s">
        <v>23</v>
      </c>
      <c r="C8564" s="30" t="s">
        <v>21</v>
      </c>
      <c r="D8564" s="30">
        <v>64.800307669999995</v>
      </c>
      <c r="E8564" s="30">
        <v>39.582991540000002</v>
      </c>
      <c r="F8564" s="30">
        <v>2684.2265322200001</v>
      </c>
      <c r="G8564" s="30">
        <v>763.52875972000004</v>
      </c>
    </row>
    <row r="8565" spans="1:7" x14ac:dyDescent="0.2">
      <c r="A8565" s="29">
        <v>40483</v>
      </c>
      <c r="B8565" s="30" t="s">
        <v>24</v>
      </c>
      <c r="C8565" s="30" t="s">
        <v>14</v>
      </c>
      <c r="D8565" s="30">
        <v>128.11181031000001</v>
      </c>
      <c r="E8565" s="30">
        <v>15.112049170000001</v>
      </c>
      <c r="F8565" s="30">
        <v>5671.3682045899996</v>
      </c>
      <c r="G8565" s="30">
        <v>250.63617105</v>
      </c>
    </row>
    <row r="8566" spans="1:7" x14ac:dyDescent="0.2">
      <c r="A8566" s="29">
        <v>40483</v>
      </c>
      <c r="B8566" s="30" t="s">
        <v>24</v>
      </c>
      <c r="C8566" s="30" t="s">
        <v>15</v>
      </c>
      <c r="D8566" s="30">
        <v>247.42793073000001</v>
      </c>
      <c r="E8566" s="30">
        <v>61.630314929999997</v>
      </c>
      <c r="F8566" s="30">
        <v>9508.7330644800004</v>
      </c>
      <c r="G8566" s="30">
        <v>1065.0968263899999</v>
      </c>
    </row>
    <row r="8567" spans="1:7" x14ac:dyDescent="0.2">
      <c r="A8567" s="29">
        <v>40483</v>
      </c>
      <c r="B8567" s="30" t="s">
        <v>24</v>
      </c>
      <c r="C8567" s="30" t="s">
        <v>16</v>
      </c>
      <c r="D8567" s="30">
        <v>159.46776489999999</v>
      </c>
      <c r="E8567" s="30">
        <v>20.171677219999999</v>
      </c>
      <c r="F8567" s="30">
        <v>6520.8767390800003</v>
      </c>
      <c r="G8567" s="30">
        <v>354.97585651999998</v>
      </c>
    </row>
    <row r="8568" spans="1:7" x14ac:dyDescent="0.2">
      <c r="A8568" s="29">
        <v>40483</v>
      </c>
      <c r="B8568" s="30" t="s">
        <v>24</v>
      </c>
      <c r="C8568" s="30" t="s">
        <v>17</v>
      </c>
      <c r="D8568" s="30">
        <v>58.175075370000002</v>
      </c>
      <c r="E8568" s="30">
        <v>40.545077560000003</v>
      </c>
      <c r="F8568" s="30">
        <v>2161.1792345399999</v>
      </c>
      <c r="G8568" s="30">
        <v>724.21422648999999</v>
      </c>
    </row>
    <row r="8569" spans="1:7" x14ac:dyDescent="0.2">
      <c r="A8569" s="29">
        <v>40483</v>
      </c>
      <c r="B8569" s="30" t="s">
        <v>24</v>
      </c>
      <c r="C8569" s="30" t="s">
        <v>18</v>
      </c>
      <c r="D8569" s="30">
        <v>115.46457373</v>
      </c>
      <c r="E8569" s="30">
        <v>54.98274928</v>
      </c>
      <c r="F8569" s="30">
        <v>4331.3626510000004</v>
      </c>
      <c r="G8569" s="30">
        <v>862.37346867999997</v>
      </c>
    </row>
    <row r="8570" spans="1:7" x14ac:dyDescent="0.2">
      <c r="A8570" s="29">
        <v>40483</v>
      </c>
      <c r="B8570" s="30" t="s">
        <v>24</v>
      </c>
      <c r="C8570" s="30" t="s">
        <v>19</v>
      </c>
      <c r="D8570" s="30">
        <v>64.041711640000003</v>
      </c>
      <c r="E8570" s="30">
        <v>32.796700919999999</v>
      </c>
      <c r="F8570" s="30">
        <v>2601.4138635200002</v>
      </c>
      <c r="G8570" s="30">
        <v>601.81314218</v>
      </c>
    </row>
    <row r="8571" spans="1:7" x14ac:dyDescent="0.2">
      <c r="A8571" s="29">
        <v>40483</v>
      </c>
      <c r="B8571" s="30" t="s">
        <v>24</v>
      </c>
      <c r="C8571" s="30" t="s">
        <v>20</v>
      </c>
      <c r="D8571" s="30">
        <v>66.317686289999997</v>
      </c>
      <c r="E8571" s="30">
        <v>10.32677305</v>
      </c>
      <c r="F8571" s="30">
        <v>2790.6791412799998</v>
      </c>
      <c r="G8571" s="30">
        <v>193.93907591999999</v>
      </c>
    </row>
    <row r="8572" spans="1:7" x14ac:dyDescent="0.2">
      <c r="A8572" s="29">
        <v>40483</v>
      </c>
      <c r="B8572" s="30" t="s">
        <v>24</v>
      </c>
      <c r="C8572" s="30" t="s">
        <v>21</v>
      </c>
      <c r="D8572" s="30">
        <v>73.477674429999993</v>
      </c>
      <c r="E8572" s="30">
        <v>30.228008509999999</v>
      </c>
      <c r="F8572" s="30">
        <v>2974.8193658199998</v>
      </c>
      <c r="G8572" s="30">
        <v>499.94410008</v>
      </c>
    </row>
    <row r="8573" spans="1:7" x14ac:dyDescent="0.2">
      <c r="A8573" s="29">
        <v>40483</v>
      </c>
      <c r="B8573" s="30" t="s">
        <v>25</v>
      </c>
      <c r="C8573" s="30" t="s">
        <v>14</v>
      </c>
      <c r="D8573" s="30">
        <v>158.28151424000001</v>
      </c>
      <c r="E8573" s="30">
        <v>21.45513828</v>
      </c>
      <c r="F8573" s="30">
        <v>7416.2275567300003</v>
      </c>
      <c r="G8573" s="30">
        <v>402.13772542999999</v>
      </c>
    </row>
    <row r="8574" spans="1:7" x14ac:dyDescent="0.2">
      <c r="A8574" s="29">
        <v>40483</v>
      </c>
      <c r="B8574" s="30" t="s">
        <v>25</v>
      </c>
      <c r="C8574" s="30" t="s">
        <v>15</v>
      </c>
      <c r="D8574" s="30">
        <v>233.66738326999999</v>
      </c>
      <c r="E8574" s="30">
        <v>80.887281830000006</v>
      </c>
      <c r="F8574" s="30">
        <v>9749.9853209899993</v>
      </c>
      <c r="G8574" s="30">
        <v>1433.0944011700001</v>
      </c>
    </row>
    <row r="8575" spans="1:7" x14ac:dyDescent="0.2">
      <c r="A8575" s="29">
        <v>40483</v>
      </c>
      <c r="B8575" s="30" t="s">
        <v>25</v>
      </c>
      <c r="C8575" s="30" t="s">
        <v>16</v>
      </c>
      <c r="D8575" s="30">
        <v>179.00690857000001</v>
      </c>
      <c r="E8575" s="30">
        <v>21.132969729999999</v>
      </c>
      <c r="F8575" s="30">
        <v>7598.97678928</v>
      </c>
      <c r="G8575" s="30">
        <v>400.91915225000002</v>
      </c>
    </row>
    <row r="8576" spans="1:7" x14ac:dyDescent="0.2">
      <c r="A8576" s="29">
        <v>40483</v>
      </c>
      <c r="B8576" s="30" t="s">
        <v>25</v>
      </c>
      <c r="C8576" s="30" t="s">
        <v>17</v>
      </c>
      <c r="D8576" s="30">
        <v>55.099512900000001</v>
      </c>
      <c r="E8576" s="30">
        <v>45.700451399999999</v>
      </c>
      <c r="F8576" s="30">
        <v>2093.1014593599998</v>
      </c>
      <c r="G8576" s="30">
        <v>865.91528320999998</v>
      </c>
    </row>
    <row r="8577" spans="1:7" x14ac:dyDescent="0.2">
      <c r="A8577" s="29">
        <v>40483</v>
      </c>
      <c r="B8577" s="30" t="s">
        <v>25</v>
      </c>
      <c r="C8577" s="30" t="s">
        <v>18</v>
      </c>
      <c r="D8577" s="30">
        <v>116.34195953</v>
      </c>
      <c r="E8577" s="30">
        <v>76.418678060000005</v>
      </c>
      <c r="F8577" s="30">
        <v>4421.0319732600001</v>
      </c>
      <c r="G8577" s="30">
        <v>1281.57858706</v>
      </c>
    </row>
    <row r="8578" spans="1:7" x14ac:dyDescent="0.2">
      <c r="A8578" s="29">
        <v>40483</v>
      </c>
      <c r="B8578" s="30" t="s">
        <v>25</v>
      </c>
      <c r="C8578" s="30" t="s">
        <v>19</v>
      </c>
      <c r="D8578" s="30">
        <v>62.117284890000001</v>
      </c>
      <c r="E8578" s="30">
        <v>30.902056590000001</v>
      </c>
      <c r="F8578" s="30">
        <v>2534.5070124600002</v>
      </c>
      <c r="G8578" s="30">
        <v>553.69282138999995</v>
      </c>
    </row>
    <row r="8579" spans="1:7" x14ac:dyDescent="0.2">
      <c r="A8579" s="29">
        <v>40483</v>
      </c>
      <c r="B8579" s="30" t="s">
        <v>25</v>
      </c>
      <c r="C8579" s="30" t="s">
        <v>20</v>
      </c>
      <c r="D8579" s="30">
        <v>66.954575509999998</v>
      </c>
      <c r="E8579" s="30">
        <v>8.3090467300000004</v>
      </c>
      <c r="F8579" s="30">
        <v>2836.7150462300001</v>
      </c>
      <c r="G8579" s="30">
        <v>177.02611862000001</v>
      </c>
    </row>
    <row r="8580" spans="1:7" x14ac:dyDescent="0.2">
      <c r="A8580" s="29">
        <v>40483</v>
      </c>
      <c r="B8580" s="30" t="s">
        <v>25</v>
      </c>
      <c r="C8580" s="30" t="s">
        <v>21</v>
      </c>
      <c r="D8580" s="30">
        <v>69.877081320000002</v>
      </c>
      <c r="E8580" s="30">
        <v>36.735621979999998</v>
      </c>
      <c r="F8580" s="30">
        <v>2723.4488198499998</v>
      </c>
      <c r="G8580" s="30">
        <v>643.01807598000005</v>
      </c>
    </row>
    <row r="8581" spans="1:7" x14ac:dyDescent="0.2">
      <c r="A8581" s="29">
        <v>40483</v>
      </c>
      <c r="B8581" s="30" t="s">
        <v>26</v>
      </c>
      <c r="C8581" s="30" t="s">
        <v>14</v>
      </c>
      <c r="D8581" s="30">
        <v>179.28511700000001</v>
      </c>
      <c r="E8581" s="30">
        <v>16.860295239999999</v>
      </c>
      <c r="F8581" s="30">
        <v>8485.5212512199996</v>
      </c>
      <c r="G8581" s="30">
        <v>327.38765873</v>
      </c>
    </row>
    <row r="8582" spans="1:7" x14ac:dyDescent="0.2">
      <c r="A8582" s="29">
        <v>40483</v>
      </c>
      <c r="B8582" s="30" t="s">
        <v>26</v>
      </c>
      <c r="C8582" s="30" t="s">
        <v>15</v>
      </c>
      <c r="D8582" s="30">
        <v>213.00853715</v>
      </c>
      <c r="E8582" s="30">
        <v>70.264398459999995</v>
      </c>
      <c r="F8582" s="30">
        <v>8755.1528985500008</v>
      </c>
      <c r="G8582" s="30">
        <v>1266.59096497</v>
      </c>
    </row>
    <row r="8583" spans="1:7" x14ac:dyDescent="0.2">
      <c r="A8583" s="29">
        <v>40483</v>
      </c>
      <c r="B8583" s="30" t="s">
        <v>26</v>
      </c>
      <c r="C8583" s="30" t="s">
        <v>16</v>
      </c>
      <c r="D8583" s="30">
        <v>146.33190944</v>
      </c>
      <c r="E8583" s="30">
        <v>21.44817402</v>
      </c>
      <c r="F8583" s="30">
        <v>6193.8191545500003</v>
      </c>
      <c r="G8583" s="30">
        <v>393.83126865000003</v>
      </c>
    </row>
    <row r="8584" spans="1:7" x14ac:dyDescent="0.2">
      <c r="A8584" s="29">
        <v>40483</v>
      </c>
      <c r="B8584" s="30" t="s">
        <v>26</v>
      </c>
      <c r="C8584" s="30" t="s">
        <v>17</v>
      </c>
      <c r="D8584" s="30">
        <v>65.544575969999997</v>
      </c>
      <c r="E8584" s="30">
        <v>46.892903080000004</v>
      </c>
      <c r="F8584" s="30">
        <v>2489.1938701899999</v>
      </c>
      <c r="G8584" s="30">
        <v>902.38294843999995</v>
      </c>
    </row>
    <row r="8585" spans="1:7" x14ac:dyDescent="0.2">
      <c r="A8585" s="29">
        <v>40483</v>
      </c>
      <c r="B8585" s="30" t="s">
        <v>26</v>
      </c>
      <c r="C8585" s="30" t="s">
        <v>18</v>
      </c>
      <c r="D8585" s="30">
        <v>126.81805761</v>
      </c>
      <c r="E8585" s="30">
        <v>78.56083434</v>
      </c>
      <c r="F8585" s="30">
        <v>4789.9431020800002</v>
      </c>
      <c r="G8585" s="30">
        <v>1479.8457425199999</v>
      </c>
    </row>
    <row r="8586" spans="1:7" x14ac:dyDescent="0.2">
      <c r="A8586" s="29">
        <v>40483</v>
      </c>
      <c r="B8586" s="30" t="s">
        <v>26</v>
      </c>
      <c r="C8586" s="30" t="s">
        <v>19</v>
      </c>
      <c r="D8586" s="30">
        <v>50.37180816</v>
      </c>
      <c r="E8586" s="30">
        <v>33.465284259999997</v>
      </c>
      <c r="F8586" s="30">
        <v>2167.78681448</v>
      </c>
      <c r="G8586" s="30">
        <v>593.85203389000003</v>
      </c>
    </row>
    <row r="8587" spans="1:7" x14ac:dyDescent="0.2">
      <c r="A8587" s="29">
        <v>40483</v>
      </c>
      <c r="B8587" s="30" t="s">
        <v>26</v>
      </c>
      <c r="C8587" s="30" t="s">
        <v>20</v>
      </c>
      <c r="D8587" s="30">
        <v>72.434072799999996</v>
      </c>
      <c r="E8587" s="30">
        <v>7.8067485599999999</v>
      </c>
      <c r="F8587" s="30">
        <v>3081.7080359500001</v>
      </c>
      <c r="G8587" s="30">
        <v>160.18107036999999</v>
      </c>
    </row>
    <row r="8588" spans="1:7" x14ac:dyDescent="0.2">
      <c r="A8588" s="29">
        <v>40483</v>
      </c>
      <c r="B8588" s="30" t="s">
        <v>26</v>
      </c>
      <c r="C8588" s="30" t="s">
        <v>21</v>
      </c>
      <c r="D8588" s="30">
        <v>83.204811919999997</v>
      </c>
      <c r="E8588" s="30">
        <v>39.837477460000002</v>
      </c>
      <c r="F8588" s="30">
        <v>3442.5810020499998</v>
      </c>
      <c r="G8588" s="30">
        <v>622.41658372999996</v>
      </c>
    </row>
    <row r="8589" spans="1:7" x14ac:dyDescent="0.2">
      <c r="A8589" s="29">
        <v>40483</v>
      </c>
      <c r="B8589" s="30" t="s">
        <v>27</v>
      </c>
      <c r="C8589" s="30" t="s">
        <v>14</v>
      </c>
      <c r="D8589" s="30">
        <v>187.45692443999999</v>
      </c>
      <c r="E8589" s="30">
        <v>15.13531703</v>
      </c>
      <c r="F8589" s="30">
        <v>8946.8716681299993</v>
      </c>
      <c r="G8589" s="30">
        <v>272.71581294999999</v>
      </c>
    </row>
    <row r="8590" spans="1:7" x14ac:dyDescent="0.2">
      <c r="A8590" s="29">
        <v>40483</v>
      </c>
      <c r="B8590" s="30" t="s">
        <v>27</v>
      </c>
      <c r="C8590" s="30" t="s">
        <v>15</v>
      </c>
      <c r="D8590" s="30">
        <v>209.73512554000001</v>
      </c>
      <c r="E8590" s="30">
        <v>67.728012019999994</v>
      </c>
      <c r="F8590" s="30">
        <v>8620.9872549699994</v>
      </c>
      <c r="G8590" s="30">
        <v>1331.8335103100001</v>
      </c>
    </row>
    <row r="8591" spans="1:7" x14ac:dyDescent="0.2">
      <c r="A8591" s="29">
        <v>40483</v>
      </c>
      <c r="B8591" s="30" t="s">
        <v>27</v>
      </c>
      <c r="C8591" s="30" t="s">
        <v>16</v>
      </c>
      <c r="D8591" s="30">
        <v>147.28877342000001</v>
      </c>
      <c r="E8591" s="30">
        <v>18.699291420000002</v>
      </c>
      <c r="F8591" s="30">
        <v>6110.3096064600004</v>
      </c>
      <c r="G8591" s="30">
        <v>375.26409455999999</v>
      </c>
    </row>
    <row r="8592" spans="1:7" x14ac:dyDescent="0.2">
      <c r="A8592" s="29">
        <v>40483</v>
      </c>
      <c r="B8592" s="30" t="s">
        <v>27</v>
      </c>
      <c r="C8592" s="30" t="s">
        <v>17</v>
      </c>
      <c r="D8592" s="30">
        <v>61.602195610000003</v>
      </c>
      <c r="E8592" s="30">
        <v>60.119340770000001</v>
      </c>
      <c r="F8592" s="30">
        <v>2382.9920703600001</v>
      </c>
      <c r="G8592" s="30">
        <v>1173.0896820299999</v>
      </c>
    </row>
    <row r="8593" spans="1:7" x14ac:dyDescent="0.2">
      <c r="A8593" s="29">
        <v>40483</v>
      </c>
      <c r="B8593" s="30" t="s">
        <v>27</v>
      </c>
      <c r="C8593" s="30" t="s">
        <v>18</v>
      </c>
      <c r="D8593" s="30">
        <v>125.82568747000001</v>
      </c>
      <c r="E8593" s="30">
        <v>68.291600500000001</v>
      </c>
      <c r="F8593" s="30">
        <v>4688.8295492999996</v>
      </c>
      <c r="G8593" s="30">
        <v>1319.5632113900001</v>
      </c>
    </row>
    <row r="8594" spans="1:7" x14ac:dyDescent="0.2">
      <c r="A8594" s="29">
        <v>40483</v>
      </c>
      <c r="B8594" s="30" t="s">
        <v>27</v>
      </c>
      <c r="C8594" s="30" t="s">
        <v>19</v>
      </c>
      <c r="D8594" s="30">
        <v>48.009890910000003</v>
      </c>
      <c r="E8594" s="30">
        <v>32.945776590000001</v>
      </c>
      <c r="F8594" s="30">
        <v>2095.1861687300002</v>
      </c>
      <c r="G8594" s="30">
        <v>651.61140657999999</v>
      </c>
    </row>
    <row r="8595" spans="1:7" x14ac:dyDescent="0.2">
      <c r="A8595" s="29">
        <v>40483</v>
      </c>
      <c r="B8595" s="30" t="s">
        <v>27</v>
      </c>
      <c r="C8595" s="30" t="s">
        <v>20</v>
      </c>
      <c r="D8595" s="30">
        <v>89.387345969999998</v>
      </c>
      <c r="E8595" s="30">
        <v>10.33926524</v>
      </c>
      <c r="F8595" s="30">
        <v>3704.0736196799999</v>
      </c>
      <c r="G8595" s="30">
        <v>208.85080127000001</v>
      </c>
    </row>
    <row r="8596" spans="1:7" x14ac:dyDescent="0.2">
      <c r="A8596" s="29">
        <v>40483</v>
      </c>
      <c r="B8596" s="30" t="s">
        <v>27</v>
      </c>
      <c r="C8596" s="30" t="s">
        <v>21</v>
      </c>
      <c r="D8596" s="30">
        <v>84.758325049999996</v>
      </c>
      <c r="E8596" s="30">
        <v>43.271893130000002</v>
      </c>
      <c r="F8596" s="30">
        <v>3332.8830983500002</v>
      </c>
      <c r="G8596" s="30">
        <v>712.08651677</v>
      </c>
    </row>
    <row r="8597" spans="1:7" x14ac:dyDescent="0.2">
      <c r="A8597" s="29">
        <v>40483</v>
      </c>
      <c r="B8597" s="30" t="s">
        <v>28</v>
      </c>
      <c r="C8597" s="30" t="s">
        <v>14</v>
      </c>
      <c r="D8597" s="30">
        <v>172.69049333000001</v>
      </c>
      <c r="E8597" s="30">
        <v>15.384853639999999</v>
      </c>
      <c r="F8597" s="30">
        <v>8572.4998426799993</v>
      </c>
      <c r="G8597" s="30">
        <v>320.62213840999999</v>
      </c>
    </row>
    <row r="8598" spans="1:7" x14ac:dyDescent="0.2">
      <c r="A8598" s="29">
        <v>40483</v>
      </c>
      <c r="B8598" s="30" t="s">
        <v>28</v>
      </c>
      <c r="C8598" s="30" t="s">
        <v>15</v>
      </c>
      <c r="D8598" s="30">
        <v>207.54738502000001</v>
      </c>
      <c r="E8598" s="30">
        <v>60.461764989999999</v>
      </c>
      <c r="F8598" s="30">
        <v>8590.2599613500006</v>
      </c>
      <c r="G8598" s="30">
        <v>1216.3166400099999</v>
      </c>
    </row>
    <row r="8599" spans="1:7" x14ac:dyDescent="0.2">
      <c r="A8599" s="29">
        <v>40483</v>
      </c>
      <c r="B8599" s="30" t="s">
        <v>28</v>
      </c>
      <c r="C8599" s="30" t="s">
        <v>16</v>
      </c>
      <c r="D8599" s="30">
        <v>132.65426296000001</v>
      </c>
      <c r="E8599" s="30">
        <v>19.486311879999999</v>
      </c>
      <c r="F8599" s="30">
        <v>5416.3833152200004</v>
      </c>
      <c r="G8599" s="30">
        <v>386.26064528000001</v>
      </c>
    </row>
    <row r="8600" spans="1:7" x14ac:dyDescent="0.2">
      <c r="A8600" s="29">
        <v>40483</v>
      </c>
      <c r="B8600" s="30" t="s">
        <v>28</v>
      </c>
      <c r="C8600" s="30" t="s">
        <v>17</v>
      </c>
      <c r="D8600" s="30">
        <v>55.859086040000001</v>
      </c>
      <c r="E8600" s="30">
        <v>53.522388980000002</v>
      </c>
      <c r="F8600" s="30">
        <v>2063.9796882400001</v>
      </c>
      <c r="G8600" s="30">
        <v>1000.84577431</v>
      </c>
    </row>
    <row r="8601" spans="1:7" x14ac:dyDescent="0.2">
      <c r="A8601" s="29">
        <v>40483</v>
      </c>
      <c r="B8601" s="30" t="s">
        <v>28</v>
      </c>
      <c r="C8601" s="30" t="s">
        <v>18</v>
      </c>
      <c r="D8601" s="30">
        <v>131.46113101</v>
      </c>
      <c r="E8601" s="30">
        <v>62.472540500000001</v>
      </c>
      <c r="F8601" s="30">
        <v>4823.62965274</v>
      </c>
      <c r="G8601" s="30">
        <v>1138.27151557</v>
      </c>
    </row>
    <row r="8602" spans="1:7" x14ac:dyDescent="0.2">
      <c r="A8602" s="29">
        <v>40483</v>
      </c>
      <c r="B8602" s="30" t="s">
        <v>28</v>
      </c>
      <c r="C8602" s="30" t="s">
        <v>19</v>
      </c>
      <c r="D8602" s="30">
        <v>42.052468169999997</v>
      </c>
      <c r="E8602" s="30">
        <v>26.696742090000001</v>
      </c>
      <c r="F8602" s="30">
        <v>1795.5348210499999</v>
      </c>
      <c r="G8602" s="30">
        <v>491.87719602999999</v>
      </c>
    </row>
    <row r="8603" spans="1:7" x14ac:dyDescent="0.2">
      <c r="A8603" s="29">
        <v>40483</v>
      </c>
      <c r="B8603" s="30" t="s">
        <v>28</v>
      </c>
      <c r="C8603" s="30" t="s">
        <v>20</v>
      </c>
      <c r="D8603" s="30">
        <v>73.522741379999999</v>
      </c>
      <c r="E8603" s="30">
        <v>7.4871364099999997</v>
      </c>
      <c r="F8603" s="30">
        <v>2971.96173443</v>
      </c>
      <c r="G8603" s="30">
        <v>120.61992042</v>
      </c>
    </row>
    <row r="8604" spans="1:7" x14ac:dyDescent="0.2">
      <c r="A8604" s="29">
        <v>40483</v>
      </c>
      <c r="B8604" s="30" t="s">
        <v>28</v>
      </c>
      <c r="C8604" s="30" t="s">
        <v>21</v>
      </c>
      <c r="D8604" s="30">
        <v>80.235363079999999</v>
      </c>
      <c r="E8604" s="30">
        <v>39.792553050000002</v>
      </c>
      <c r="F8604" s="30">
        <v>3135.5511177600001</v>
      </c>
      <c r="G8604" s="30">
        <v>715.64847196000005</v>
      </c>
    </row>
    <row r="8605" spans="1:7" x14ac:dyDescent="0.2">
      <c r="A8605" s="29">
        <v>40483</v>
      </c>
      <c r="B8605" s="30" t="s">
        <v>29</v>
      </c>
      <c r="C8605" s="30" t="s">
        <v>14</v>
      </c>
      <c r="D8605" s="30">
        <v>128.08231674999999</v>
      </c>
      <c r="E8605" s="30">
        <v>17.1143739</v>
      </c>
      <c r="F8605" s="30">
        <v>5904.8760319800003</v>
      </c>
      <c r="G8605" s="30">
        <v>322.55937781</v>
      </c>
    </row>
    <row r="8606" spans="1:7" x14ac:dyDescent="0.2">
      <c r="A8606" s="29">
        <v>40483</v>
      </c>
      <c r="B8606" s="30" t="s">
        <v>29</v>
      </c>
      <c r="C8606" s="30" t="s">
        <v>15</v>
      </c>
      <c r="D8606" s="30">
        <v>153.21485132999999</v>
      </c>
      <c r="E8606" s="30">
        <v>58.241342600000003</v>
      </c>
      <c r="F8606" s="30">
        <v>6165.2522229699998</v>
      </c>
      <c r="G8606" s="30">
        <v>1100.79528551</v>
      </c>
    </row>
    <row r="8607" spans="1:7" x14ac:dyDescent="0.2">
      <c r="A8607" s="29">
        <v>40483</v>
      </c>
      <c r="B8607" s="30" t="s">
        <v>29</v>
      </c>
      <c r="C8607" s="30" t="s">
        <v>16</v>
      </c>
      <c r="D8607" s="30">
        <v>100.91129187</v>
      </c>
      <c r="E8607" s="30">
        <v>20.642676529999999</v>
      </c>
      <c r="F8607" s="30">
        <v>3700.5032293200002</v>
      </c>
      <c r="G8607" s="30">
        <v>355.43553231999999</v>
      </c>
    </row>
    <row r="8608" spans="1:7" x14ac:dyDescent="0.2">
      <c r="A8608" s="29">
        <v>40483</v>
      </c>
      <c r="B8608" s="30" t="s">
        <v>29</v>
      </c>
      <c r="C8608" s="30" t="s">
        <v>17</v>
      </c>
      <c r="D8608" s="30">
        <v>39.714250020000001</v>
      </c>
      <c r="E8608" s="30">
        <v>37.694324360000003</v>
      </c>
      <c r="F8608" s="30">
        <v>1553.95032672</v>
      </c>
      <c r="G8608" s="30">
        <v>673.28740866999999</v>
      </c>
    </row>
    <row r="8609" spans="1:7" x14ac:dyDescent="0.2">
      <c r="A8609" s="29">
        <v>40483</v>
      </c>
      <c r="B8609" s="30" t="s">
        <v>29</v>
      </c>
      <c r="C8609" s="30" t="s">
        <v>18</v>
      </c>
      <c r="D8609" s="30">
        <v>110.97871849000001</v>
      </c>
      <c r="E8609" s="30">
        <v>49.013747330000001</v>
      </c>
      <c r="F8609" s="30">
        <v>4163.2187736300002</v>
      </c>
      <c r="G8609" s="30">
        <v>855.32169011999997</v>
      </c>
    </row>
    <row r="8610" spans="1:7" x14ac:dyDescent="0.2">
      <c r="A8610" s="29">
        <v>40483</v>
      </c>
      <c r="B8610" s="30" t="s">
        <v>29</v>
      </c>
      <c r="C8610" s="30" t="s">
        <v>19</v>
      </c>
      <c r="D8610" s="30">
        <v>29.617341020000001</v>
      </c>
      <c r="E8610" s="30">
        <v>23.573078410000001</v>
      </c>
      <c r="F8610" s="30">
        <v>1118.8025682099999</v>
      </c>
      <c r="G8610" s="30">
        <v>439.66766545000002</v>
      </c>
    </row>
    <row r="8611" spans="1:7" x14ac:dyDescent="0.2">
      <c r="A8611" s="29">
        <v>40483</v>
      </c>
      <c r="B8611" s="30" t="s">
        <v>29</v>
      </c>
      <c r="C8611" s="30" t="s">
        <v>20</v>
      </c>
      <c r="D8611" s="30">
        <v>66.923465759999999</v>
      </c>
      <c r="E8611" s="30">
        <v>11.481328169999999</v>
      </c>
      <c r="F8611" s="30">
        <v>2899.2980899999998</v>
      </c>
      <c r="G8611" s="30">
        <v>220.99540173</v>
      </c>
    </row>
    <row r="8612" spans="1:7" x14ac:dyDescent="0.2">
      <c r="A8612" s="29">
        <v>40483</v>
      </c>
      <c r="B8612" s="30" t="s">
        <v>29</v>
      </c>
      <c r="C8612" s="30" t="s">
        <v>21</v>
      </c>
      <c r="D8612" s="30">
        <v>55.462731480000002</v>
      </c>
      <c r="E8612" s="30">
        <v>37.442756340000003</v>
      </c>
      <c r="F8612" s="30">
        <v>2076.4987658599998</v>
      </c>
      <c r="G8612" s="30">
        <v>664.81695334999995</v>
      </c>
    </row>
    <row r="8613" spans="1:7" x14ac:dyDescent="0.2">
      <c r="A8613" s="29">
        <v>40483</v>
      </c>
      <c r="B8613" s="30" t="s">
        <v>30</v>
      </c>
      <c r="C8613" s="30" t="s">
        <v>14</v>
      </c>
      <c r="D8613" s="30">
        <v>80.858682959999996</v>
      </c>
      <c r="E8613" s="30">
        <v>21.037951039999999</v>
      </c>
      <c r="F8613" s="30">
        <v>3919.05352988</v>
      </c>
      <c r="G8613" s="30">
        <v>349.18157151999998</v>
      </c>
    </row>
    <row r="8614" spans="1:7" x14ac:dyDescent="0.2">
      <c r="A8614" s="29">
        <v>40483</v>
      </c>
      <c r="B8614" s="30" t="s">
        <v>30</v>
      </c>
      <c r="C8614" s="30" t="s">
        <v>15</v>
      </c>
      <c r="D8614" s="30">
        <v>94.140705600000004</v>
      </c>
      <c r="E8614" s="30">
        <v>46.73286753</v>
      </c>
      <c r="F8614" s="30">
        <v>3954.99323181</v>
      </c>
      <c r="G8614" s="30">
        <v>767.08766942</v>
      </c>
    </row>
    <row r="8615" spans="1:7" x14ac:dyDescent="0.2">
      <c r="A8615" s="29">
        <v>40483</v>
      </c>
      <c r="B8615" s="30" t="s">
        <v>30</v>
      </c>
      <c r="C8615" s="30" t="s">
        <v>16</v>
      </c>
      <c r="D8615" s="30">
        <v>51.9861018</v>
      </c>
      <c r="E8615" s="30">
        <v>18.037068699999999</v>
      </c>
      <c r="F8615" s="30">
        <v>1994.22105885</v>
      </c>
      <c r="G8615" s="30">
        <v>325.55047464</v>
      </c>
    </row>
    <row r="8616" spans="1:7" x14ac:dyDescent="0.2">
      <c r="A8616" s="29">
        <v>40483</v>
      </c>
      <c r="B8616" s="30" t="s">
        <v>30</v>
      </c>
      <c r="C8616" s="30" t="s">
        <v>17</v>
      </c>
      <c r="D8616" s="30">
        <v>17.915983409999999</v>
      </c>
      <c r="E8616" s="30">
        <v>29.873310549999999</v>
      </c>
      <c r="F8616" s="30">
        <v>664.29069455000001</v>
      </c>
      <c r="G8616" s="30">
        <v>573.42915982</v>
      </c>
    </row>
    <row r="8617" spans="1:7" x14ac:dyDescent="0.2">
      <c r="A8617" s="29">
        <v>40483</v>
      </c>
      <c r="B8617" s="30" t="s">
        <v>30</v>
      </c>
      <c r="C8617" s="30" t="s">
        <v>18</v>
      </c>
      <c r="D8617" s="30">
        <v>50.750549059999997</v>
      </c>
      <c r="E8617" s="30">
        <v>43.3728737</v>
      </c>
      <c r="F8617" s="30">
        <v>1792.72615124</v>
      </c>
      <c r="G8617" s="30">
        <v>670.24355572000002</v>
      </c>
    </row>
    <row r="8618" spans="1:7" x14ac:dyDescent="0.2">
      <c r="A8618" s="29">
        <v>40483</v>
      </c>
      <c r="B8618" s="30" t="s">
        <v>30</v>
      </c>
      <c r="C8618" s="30" t="s">
        <v>19</v>
      </c>
      <c r="D8618" s="30">
        <v>20.993679440000001</v>
      </c>
      <c r="E8618" s="30">
        <v>19.917300010000002</v>
      </c>
      <c r="F8618" s="30">
        <v>924.21643938</v>
      </c>
      <c r="G8618" s="30">
        <v>372.14982071999998</v>
      </c>
    </row>
    <row r="8619" spans="1:7" x14ac:dyDescent="0.2">
      <c r="A8619" s="29">
        <v>40483</v>
      </c>
      <c r="B8619" s="30" t="s">
        <v>30</v>
      </c>
      <c r="C8619" s="30" t="s">
        <v>20</v>
      </c>
      <c r="D8619" s="30">
        <v>41.474484539999999</v>
      </c>
      <c r="E8619" s="30">
        <v>12.488933490000001</v>
      </c>
      <c r="F8619" s="30">
        <v>1789.36146893</v>
      </c>
      <c r="G8619" s="30">
        <v>226.42367077</v>
      </c>
    </row>
    <row r="8620" spans="1:7" x14ac:dyDescent="0.2">
      <c r="A8620" s="29">
        <v>40483</v>
      </c>
      <c r="B8620" s="30" t="s">
        <v>30</v>
      </c>
      <c r="C8620" s="30" t="s">
        <v>21</v>
      </c>
      <c r="D8620" s="30">
        <v>35.45434668</v>
      </c>
      <c r="E8620" s="30">
        <v>33.250163649999998</v>
      </c>
      <c r="F8620" s="30">
        <v>1365.2082550800001</v>
      </c>
      <c r="G8620" s="30">
        <v>511.68666063000001</v>
      </c>
    </row>
    <row r="8621" spans="1:7" x14ac:dyDescent="0.2">
      <c r="A8621" s="29">
        <v>40483</v>
      </c>
      <c r="B8621" s="30" t="s">
        <v>31</v>
      </c>
      <c r="C8621" s="30" t="s">
        <v>14</v>
      </c>
      <c r="D8621" s="30">
        <v>60.77706629</v>
      </c>
      <c r="E8621" s="30">
        <v>33.948741380000001</v>
      </c>
      <c r="F8621" s="30">
        <v>3087.2461194000002</v>
      </c>
      <c r="G8621" s="30">
        <v>545.53387570999996</v>
      </c>
    </row>
    <row r="8622" spans="1:7" x14ac:dyDescent="0.2">
      <c r="A8622" s="29">
        <v>40483</v>
      </c>
      <c r="B8622" s="30" t="s">
        <v>31</v>
      </c>
      <c r="C8622" s="30" t="s">
        <v>15</v>
      </c>
      <c r="D8622" s="30">
        <v>28.995463560000001</v>
      </c>
      <c r="E8622" s="30">
        <v>38.702428939999997</v>
      </c>
      <c r="F8622" s="30">
        <v>1274.10612545</v>
      </c>
      <c r="G8622" s="30">
        <v>533.87734264000005</v>
      </c>
    </row>
    <row r="8623" spans="1:7" x14ac:dyDescent="0.2">
      <c r="A8623" s="29">
        <v>40483</v>
      </c>
      <c r="B8623" s="30" t="s">
        <v>31</v>
      </c>
      <c r="C8623" s="30" t="s">
        <v>16</v>
      </c>
      <c r="D8623" s="30">
        <v>19.377761929999998</v>
      </c>
      <c r="E8623" s="30">
        <v>13.96610402</v>
      </c>
      <c r="F8623" s="30">
        <v>791.36620822999998</v>
      </c>
      <c r="G8623" s="30">
        <v>232.41382682</v>
      </c>
    </row>
    <row r="8624" spans="1:7" x14ac:dyDescent="0.2">
      <c r="A8624" s="29">
        <v>40483</v>
      </c>
      <c r="B8624" s="30" t="s">
        <v>31</v>
      </c>
      <c r="C8624" s="30" t="s">
        <v>17</v>
      </c>
      <c r="D8624" s="30">
        <v>3.8115896299999998</v>
      </c>
      <c r="E8624" s="30">
        <v>12.57857445</v>
      </c>
      <c r="F8624" s="30">
        <v>142.12820503</v>
      </c>
      <c r="G8624" s="30">
        <v>145.35874247000001</v>
      </c>
    </row>
    <row r="8625" spans="1:7" x14ac:dyDescent="0.2">
      <c r="A8625" s="29">
        <v>40483</v>
      </c>
      <c r="B8625" s="30" t="s">
        <v>31</v>
      </c>
      <c r="C8625" s="30" t="s">
        <v>18</v>
      </c>
      <c r="D8625" s="30">
        <v>16.94755271</v>
      </c>
      <c r="E8625" s="30">
        <v>35.667837339999998</v>
      </c>
      <c r="F8625" s="30">
        <v>666.01621788</v>
      </c>
      <c r="G8625" s="30">
        <v>485.11505791000002</v>
      </c>
    </row>
    <row r="8626" spans="1:7" x14ac:dyDescent="0.2">
      <c r="A8626" s="29">
        <v>40483</v>
      </c>
      <c r="B8626" s="30" t="s">
        <v>31</v>
      </c>
      <c r="C8626" s="30" t="s">
        <v>19</v>
      </c>
      <c r="D8626" s="30">
        <v>5.6982159699999997</v>
      </c>
      <c r="E8626" s="30">
        <v>14.52085742</v>
      </c>
      <c r="F8626" s="30">
        <v>232.29984064000001</v>
      </c>
      <c r="G8626" s="30">
        <v>195.62788577000001</v>
      </c>
    </row>
    <row r="8627" spans="1:7" x14ac:dyDescent="0.2">
      <c r="A8627" s="29">
        <v>40483</v>
      </c>
      <c r="B8627" s="30" t="s">
        <v>31</v>
      </c>
      <c r="C8627" s="30" t="s">
        <v>20</v>
      </c>
      <c r="D8627" s="30">
        <v>9.2636003500000008</v>
      </c>
      <c r="E8627" s="30">
        <v>8.7870778299999994</v>
      </c>
      <c r="F8627" s="30">
        <v>395.69124576000002</v>
      </c>
      <c r="G8627" s="30">
        <v>152.41853645</v>
      </c>
    </row>
    <row r="8628" spans="1:7" x14ac:dyDescent="0.2">
      <c r="A8628" s="29">
        <v>40483</v>
      </c>
      <c r="B8628" s="30" t="s">
        <v>31</v>
      </c>
      <c r="C8628" s="30" t="s">
        <v>21</v>
      </c>
      <c r="D8628" s="30">
        <v>15.958255360000001</v>
      </c>
      <c r="E8628" s="30">
        <v>29.134368120000001</v>
      </c>
      <c r="F8628" s="30">
        <v>582.72946778999994</v>
      </c>
      <c r="G8628" s="30">
        <v>399.61262178999999</v>
      </c>
    </row>
    <row r="8629" spans="1:7" x14ac:dyDescent="0.2">
      <c r="A8629" s="29">
        <v>40575</v>
      </c>
      <c r="B8629" s="30" t="s">
        <v>13</v>
      </c>
      <c r="C8629" s="30" t="s">
        <v>14</v>
      </c>
      <c r="D8629" s="30">
        <v>5.4119207400000002</v>
      </c>
      <c r="E8629" s="30">
        <v>2.3902771299999999</v>
      </c>
      <c r="F8629" s="30">
        <v>224.48198285000001</v>
      </c>
      <c r="G8629" s="30">
        <v>32.759513699999999</v>
      </c>
    </row>
    <row r="8630" spans="1:7" x14ac:dyDescent="0.2">
      <c r="A8630" s="29">
        <v>40575</v>
      </c>
      <c r="B8630" s="30" t="s">
        <v>13</v>
      </c>
      <c r="C8630" s="30" t="s">
        <v>15</v>
      </c>
      <c r="D8630" s="30">
        <v>7.3067506499999997</v>
      </c>
      <c r="E8630" s="30">
        <v>8.77557367</v>
      </c>
      <c r="F8630" s="30">
        <v>302.19601132000003</v>
      </c>
      <c r="G8630" s="30">
        <v>93.920756490000002</v>
      </c>
    </row>
    <row r="8631" spans="1:7" x14ac:dyDescent="0.2">
      <c r="A8631" s="29">
        <v>40575</v>
      </c>
      <c r="B8631" s="30" t="s">
        <v>13</v>
      </c>
      <c r="C8631" s="30" t="s">
        <v>16</v>
      </c>
      <c r="D8631" s="30">
        <v>90.782956999999996</v>
      </c>
      <c r="E8631" s="30">
        <v>15.59218557</v>
      </c>
      <c r="F8631" s="30">
        <v>3524.0434265700001</v>
      </c>
      <c r="G8631" s="30">
        <v>261.42266038999998</v>
      </c>
    </row>
    <row r="8632" spans="1:7" x14ac:dyDescent="0.2">
      <c r="A8632" s="29">
        <v>40575</v>
      </c>
      <c r="B8632" s="30" t="s">
        <v>13</v>
      </c>
      <c r="C8632" s="30" t="s">
        <v>17</v>
      </c>
      <c r="D8632" s="30">
        <v>15.28825967</v>
      </c>
      <c r="E8632" s="30">
        <v>72.597265010000001</v>
      </c>
      <c r="F8632" s="30">
        <v>580.23735743999998</v>
      </c>
      <c r="G8632" s="30">
        <v>968.83425928999998</v>
      </c>
    </row>
    <row r="8633" spans="1:7" x14ac:dyDescent="0.2">
      <c r="A8633" s="29">
        <v>40575</v>
      </c>
      <c r="B8633" s="30" t="s">
        <v>13</v>
      </c>
      <c r="C8633" s="30" t="s">
        <v>18</v>
      </c>
      <c r="D8633" s="30">
        <v>26.644116610000001</v>
      </c>
      <c r="E8633" s="30">
        <v>24.010003770000001</v>
      </c>
      <c r="F8633" s="30">
        <v>1006.06326956</v>
      </c>
      <c r="G8633" s="30">
        <v>386.91404404000002</v>
      </c>
    </row>
    <row r="8634" spans="1:7" x14ac:dyDescent="0.2">
      <c r="A8634" s="29">
        <v>40575</v>
      </c>
      <c r="B8634" s="30" t="s">
        <v>13</v>
      </c>
      <c r="C8634" s="30" t="s">
        <v>19</v>
      </c>
      <c r="D8634" s="30">
        <v>29.68090497</v>
      </c>
      <c r="E8634" s="30">
        <v>227.61510048</v>
      </c>
      <c r="F8634" s="30">
        <v>1110.0237157399999</v>
      </c>
      <c r="G8634" s="30">
        <v>2674.3245681600001</v>
      </c>
    </row>
    <row r="8635" spans="1:7" x14ac:dyDescent="0.2">
      <c r="A8635" s="29">
        <v>40575</v>
      </c>
      <c r="B8635" s="30" t="s">
        <v>13</v>
      </c>
      <c r="C8635" s="30" t="s">
        <v>20</v>
      </c>
      <c r="D8635" s="30">
        <v>9.2125932200000005</v>
      </c>
      <c r="E8635" s="30">
        <v>8.4041186499999991</v>
      </c>
      <c r="F8635" s="30">
        <v>434.69745705999998</v>
      </c>
      <c r="G8635" s="30">
        <v>142.98417520000001</v>
      </c>
    </row>
    <row r="8636" spans="1:7" x14ac:dyDescent="0.2">
      <c r="A8636" s="29">
        <v>40575</v>
      </c>
      <c r="B8636" s="30" t="s">
        <v>13</v>
      </c>
      <c r="C8636" s="30" t="s">
        <v>21</v>
      </c>
      <c r="D8636" s="30">
        <v>34.108664169999997</v>
      </c>
      <c r="E8636" s="30">
        <v>110.93199416</v>
      </c>
      <c r="F8636" s="30">
        <v>1361.1292425199999</v>
      </c>
      <c r="G8636" s="30">
        <v>1169.9658226399999</v>
      </c>
    </row>
    <row r="8637" spans="1:7" x14ac:dyDescent="0.2">
      <c r="A8637" s="29">
        <v>40575</v>
      </c>
      <c r="B8637" s="30" t="s">
        <v>22</v>
      </c>
      <c r="C8637" s="30" t="s">
        <v>14</v>
      </c>
      <c r="D8637" s="30">
        <v>51.233931800000001</v>
      </c>
      <c r="E8637" s="30">
        <v>9.0413946700000007</v>
      </c>
      <c r="F8637" s="30">
        <v>2034.5031252599999</v>
      </c>
      <c r="G8637" s="30">
        <v>154.96629505999999</v>
      </c>
    </row>
    <row r="8638" spans="1:7" x14ac:dyDescent="0.2">
      <c r="A8638" s="29">
        <v>40575</v>
      </c>
      <c r="B8638" s="30" t="s">
        <v>22</v>
      </c>
      <c r="C8638" s="30" t="s">
        <v>15</v>
      </c>
      <c r="D8638" s="30">
        <v>150.62873829</v>
      </c>
      <c r="E8638" s="30">
        <v>22.346431559999999</v>
      </c>
      <c r="F8638" s="30">
        <v>5853.9804304999998</v>
      </c>
      <c r="G8638" s="30">
        <v>391.33327211</v>
      </c>
    </row>
    <row r="8639" spans="1:7" x14ac:dyDescent="0.2">
      <c r="A8639" s="29">
        <v>40575</v>
      </c>
      <c r="B8639" s="30" t="s">
        <v>22</v>
      </c>
      <c r="C8639" s="30" t="s">
        <v>16</v>
      </c>
      <c r="D8639" s="30">
        <v>211.65531146000001</v>
      </c>
      <c r="E8639" s="30">
        <v>16.497033909999999</v>
      </c>
      <c r="F8639" s="30">
        <v>8590.0183976299995</v>
      </c>
      <c r="G8639" s="30">
        <v>307.37330699</v>
      </c>
    </row>
    <row r="8640" spans="1:7" x14ac:dyDescent="0.2">
      <c r="A8640" s="29">
        <v>40575</v>
      </c>
      <c r="B8640" s="30" t="s">
        <v>22</v>
      </c>
      <c r="C8640" s="30" t="s">
        <v>17</v>
      </c>
      <c r="D8640" s="30">
        <v>69.147146980000002</v>
      </c>
      <c r="E8640" s="30">
        <v>96.164935889999995</v>
      </c>
      <c r="F8640" s="30">
        <v>2567.19588346</v>
      </c>
      <c r="G8640" s="30">
        <v>1645.82668949</v>
      </c>
    </row>
    <row r="8641" spans="1:7" x14ac:dyDescent="0.2">
      <c r="A8641" s="29">
        <v>40575</v>
      </c>
      <c r="B8641" s="30" t="s">
        <v>22</v>
      </c>
      <c r="C8641" s="30" t="s">
        <v>18</v>
      </c>
      <c r="D8641" s="30">
        <v>121.48649974999999</v>
      </c>
      <c r="E8641" s="30">
        <v>37.64819851</v>
      </c>
      <c r="F8641" s="30">
        <v>4573.38595369</v>
      </c>
      <c r="G8641" s="30">
        <v>718.79868950000002</v>
      </c>
    </row>
    <row r="8642" spans="1:7" x14ac:dyDescent="0.2">
      <c r="A8642" s="29">
        <v>40575</v>
      </c>
      <c r="B8642" s="30" t="s">
        <v>22</v>
      </c>
      <c r="C8642" s="30" t="s">
        <v>19</v>
      </c>
      <c r="D8642" s="30">
        <v>75.871083249999998</v>
      </c>
      <c r="E8642" s="30">
        <v>115.32743579</v>
      </c>
      <c r="F8642" s="30">
        <v>2983.6492909799999</v>
      </c>
      <c r="G8642" s="30">
        <v>1851.5737221100001</v>
      </c>
    </row>
    <row r="8643" spans="1:7" x14ac:dyDescent="0.2">
      <c r="A8643" s="29">
        <v>40575</v>
      </c>
      <c r="B8643" s="30" t="s">
        <v>22</v>
      </c>
      <c r="C8643" s="30" t="s">
        <v>20</v>
      </c>
      <c r="D8643" s="30">
        <v>43.969508189999999</v>
      </c>
      <c r="E8643" s="30">
        <v>12.51211726</v>
      </c>
      <c r="F8643" s="30">
        <v>1793.0516697</v>
      </c>
      <c r="G8643" s="30">
        <v>218.55213939999999</v>
      </c>
    </row>
    <row r="8644" spans="1:7" x14ac:dyDescent="0.2">
      <c r="A8644" s="29">
        <v>40575</v>
      </c>
      <c r="B8644" s="30" t="s">
        <v>22</v>
      </c>
      <c r="C8644" s="30" t="s">
        <v>21</v>
      </c>
      <c r="D8644" s="30">
        <v>81.041682510000001</v>
      </c>
      <c r="E8644" s="30">
        <v>57.27962393</v>
      </c>
      <c r="F8644" s="30">
        <v>3169.4081476000001</v>
      </c>
      <c r="G8644" s="30">
        <v>1028.85084714</v>
      </c>
    </row>
    <row r="8645" spans="1:7" x14ac:dyDescent="0.2">
      <c r="A8645" s="29">
        <v>40575</v>
      </c>
      <c r="B8645" s="30" t="s">
        <v>23</v>
      </c>
      <c r="C8645" s="30" t="s">
        <v>14</v>
      </c>
      <c r="D8645" s="30">
        <v>105.92799429</v>
      </c>
      <c r="E8645" s="30">
        <v>7.6281603999999996</v>
      </c>
      <c r="F8645" s="30">
        <v>4815.4014299700002</v>
      </c>
      <c r="G8645" s="30">
        <v>134.2997958</v>
      </c>
    </row>
    <row r="8646" spans="1:7" x14ac:dyDescent="0.2">
      <c r="A8646" s="29">
        <v>40575</v>
      </c>
      <c r="B8646" s="30" t="s">
        <v>23</v>
      </c>
      <c r="C8646" s="30" t="s">
        <v>15</v>
      </c>
      <c r="D8646" s="30">
        <v>301.37558748999999</v>
      </c>
      <c r="E8646" s="30">
        <v>40.520510780000002</v>
      </c>
      <c r="F8646" s="30">
        <v>11806.011829810001</v>
      </c>
      <c r="G8646" s="30">
        <v>731.94376092000005</v>
      </c>
    </row>
    <row r="8647" spans="1:7" x14ac:dyDescent="0.2">
      <c r="A8647" s="29">
        <v>40575</v>
      </c>
      <c r="B8647" s="30" t="s">
        <v>23</v>
      </c>
      <c r="C8647" s="30" t="s">
        <v>16</v>
      </c>
      <c r="D8647" s="30">
        <v>208.72007712999999</v>
      </c>
      <c r="E8647" s="30">
        <v>17.692626749999999</v>
      </c>
      <c r="F8647" s="30">
        <v>8636.1257210700005</v>
      </c>
      <c r="G8647" s="30">
        <v>337.68078730000002</v>
      </c>
    </row>
    <row r="8648" spans="1:7" x14ac:dyDescent="0.2">
      <c r="A8648" s="29">
        <v>40575</v>
      </c>
      <c r="B8648" s="30" t="s">
        <v>23</v>
      </c>
      <c r="C8648" s="30" t="s">
        <v>17</v>
      </c>
      <c r="D8648" s="30">
        <v>71.094663400000002</v>
      </c>
      <c r="E8648" s="30">
        <v>42.954946839999998</v>
      </c>
      <c r="F8648" s="30">
        <v>2812.1261299500002</v>
      </c>
      <c r="G8648" s="30">
        <v>821.37263232999999</v>
      </c>
    </row>
    <row r="8649" spans="1:7" x14ac:dyDescent="0.2">
      <c r="A8649" s="29">
        <v>40575</v>
      </c>
      <c r="B8649" s="30" t="s">
        <v>23</v>
      </c>
      <c r="C8649" s="30" t="s">
        <v>18</v>
      </c>
      <c r="D8649" s="30">
        <v>158.11449207999999</v>
      </c>
      <c r="E8649" s="30">
        <v>37.199201860000002</v>
      </c>
      <c r="F8649" s="30">
        <v>6078.1562741400003</v>
      </c>
      <c r="G8649" s="30">
        <v>662.24495550999995</v>
      </c>
    </row>
    <row r="8650" spans="1:7" x14ac:dyDescent="0.2">
      <c r="A8650" s="29">
        <v>40575</v>
      </c>
      <c r="B8650" s="30" t="s">
        <v>23</v>
      </c>
      <c r="C8650" s="30" t="s">
        <v>19</v>
      </c>
      <c r="D8650" s="30">
        <v>67.070221619999998</v>
      </c>
      <c r="E8650" s="30">
        <v>46.331551089999998</v>
      </c>
      <c r="F8650" s="30">
        <v>2636.3099833599999</v>
      </c>
      <c r="G8650" s="30">
        <v>823.00910398999997</v>
      </c>
    </row>
    <row r="8651" spans="1:7" x14ac:dyDescent="0.2">
      <c r="A8651" s="29">
        <v>40575</v>
      </c>
      <c r="B8651" s="30" t="s">
        <v>23</v>
      </c>
      <c r="C8651" s="30" t="s">
        <v>20</v>
      </c>
      <c r="D8651" s="30">
        <v>65.795830659999993</v>
      </c>
      <c r="E8651" s="30">
        <v>10.15607408</v>
      </c>
      <c r="F8651" s="30">
        <v>2781.78903446</v>
      </c>
      <c r="G8651" s="30">
        <v>189.85634976</v>
      </c>
    </row>
    <row r="8652" spans="1:7" x14ac:dyDescent="0.2">
      <c r="A8652" s="29">
        <v>40575</v>
      </c>
      <c r="B8652" s="30" t="s">
        <v>23</v>
      </c>
      <c r="C8652" s="30" t="s">
        <v>21</v>
      </c>
      <c r="D8652" s="30">
        <v>84.963260460000001</v>
      </c>
      <c r="E8652" s="30">
        <v>37.735912429999999</v>
      </c>
      <c r="F8652" s="30">
        <v>3436.05755606</v>
      </c>
      <c r="G8652" s="30">
        <v>688.45873176999999</v>
      </c>
    </row>
    <row r="8653" spans="1:7" x14ac:dyDescent="0.2">
      <c r="A8653" s="29">
        <v>40575</v>
      </c>
      <c r="B8653" s="30" t="s">
        <v>24</v>
      </c>
      <c r="C8653" s="30" t="s">
        <v>14</v>
      </c>
      <c r="D8653" s="30">
        <v>123.89788342</v>
      </c>
      <c r="E8653" s="30">
        <v>11.973143139999999</v>
      </c>
      <c r="F8653" s="30">
        <v>5504.7679353100002</v>
      </c>
      <c r="G8653" s="30">
        <v>197.74674784999999</v>
      </c>
    </row>
    <row r="8654" spans="1:7" x14ac:dyDescent="0.2">
      <c r="A8654" s="29">
        <v>40575</v>
      </c>
      <c r="B8654" s="30" t="s">
        <v>24</v>
      </c>
      <c r="C8654" s="30" t="s">
        <v>15</v>
      </c>
      <c r="D8654" s="30">
        <v>268.31693362999999</v>
      </c>
      <c r="E8654" s="30">
        <v>56.840398759999999</v>
      </c>
      <c r="F8654" s="30">
        <v>10779.55752747</v>
      </c>
      <c r="G8654" s="30">
        <v>1020.50336642</v>
      </c>
    </row>
    <row r="8655" spans="1:7" x14ac:dyDescent="0.2">
      <c r="A8655" s="29">
        <v>40575</v>
      </c>
      <c r="B8655" s="30" t="s">
        <v>24</v>
      </c>
      <c r="C8655" s="30" t="s">
        <v>16</v>
      </c>
      <c r="D8655" s="30">
        <v>159.88398771999999</v>
      </c>
      <c r="E8655" s="30">
        <v>21.221087650000001</v>
      </c>
      <c r="F8655" s="30">
        <v>6578.2340269200004</v>
      </c>
      <c r="G8655" s="30">
        <v>415.92345689000001</v>
      </c>
    </row>
    <row r="8656" spans="1:7" x14ac:dyDescent="0.2">
      <c r="A8656" s="29">
        <v>40575</v>
      </c>
      <c r="B8656" s="30" t="s">
        <v>24</v>
      </c>
      <c r="C8656" s="30" t="s">
        <v>17</v>
      </c>
      <c r="D8656" s="30">
        <v>53.63678548</v>
      </c>
      <c r="E8656" s="30">
        <v>44.351917499999999</v>
      </c>
      <c r="F8656" s="30">
        <v>1975.39690576</v>
      </c>
      <c r="G8656" s="30">
        <v>795.21908015999998</v>
      </c>
    </row>
    <row r="8657" spans="1:7" x14ac:dyDescent="0.2">
      <c r="A8657" s="29">
        <v>40575</v>
      </c>
      <c r="B8657" s="30" t="s">
        <v>24</v>
      </c>
      <c r="C8657" s="30" t="s">
        <v>18</v>
      </c>
      <c r="D8657" s="30">
        <v>111.63931363</v>
      </c>
      <c r="E8657" s="30">
        <v>53.266306210000003</v>
      </c>
      <c r="F8657" s="30">
        <v>4113.86186223</v>
      </c>
      <c r="G8657" s="30">
        <v>821.39141526000003</v>
      </c>
    </row>
    <row r="8658" spans="1:7" x14ac:dyDescent="0.2">
      <c r="A8658" s="29">
        <v>40575</v>
      </c>
      <c r="B8658" s="30" t="s">
        <v>24</v>
      </c>
      <c r="C8658" s="30" t="s">
        <v>19</v>
      </c>
      <c r="D8658" s="30">
        <v>60.007065410000003</v>
      </c>
      <c r="E8658" s="30">
        <v>33.707127530000001</v>
      </c>
      <c r="F8658" s="30">
        <v>2353.9149111699999</v>
      </c>
      <c r="G8658" s="30">
        <v>539.53852578999999</v>
      </c>
    </row>
    <row r="8659" spans="1:7" x14ac:dyDescent="0.2">
      <c r="A8659" s="29">
        <v>40575</v>
      </c>
      <c r="B8659" s="30" t="s">
        <v>24</v>
      </c>
      <c r="C8659" s="30" t="s">
        <v>20</v>
      </c>
      <c r="D8659" s="30">
        <v>67.486964029999996</v>
      </c>
      <c r="E8659" s="30">
        <v>5.9669067800000004</v>
      </c>
      <c r="F8659" s="30">
        <v>2867.8323132800001</v>
      </c>
      <c r="G8659" s="30">
        <v>95.739073910000002</v>
      </c>
    </row>
    <row r="8660" spans="1:7" x14ac:dyDescent="0.2">
      <c r="A8660" s="29">
        <v>40575</v>
      </c>
      <c r="B8660" s="30" t="s">
        <v>24</v>
      </c>
      <c r="C8660" s="30" t="s">
        <v>21</v>
      </c>
      <c r="D8660" s="30">
        <v>67.235593460000004</v>
      </c>
      <c r="E8660" s="30">
        <v>32.897794150000003</v>
      </c>
      <c r="F8660" s="30">
        <v>2703.01513209</v>
      </c>
      <c r="G8660" s="30">
        <v>520.60629458999995</v>
      </c>
    </row>
    <row r="8661" spans="1:7" x14ac:dyDescent="0.2">
      <c r="A8661" s="29">
        <v>40575</v>
      </c>
      <c r="B8661" s="30" t="s">
        <v>25</v>
      </c>
      <c r="C8661" s="30" t="s">
        <v>14</v>
      </c>
      <c r="D8661" s="30">
        <v>167.10721964999999</v>
      </c>
      <c r="E8661" s="30">
        <v>19.72178053</v>
      </c>
      <c r="F8661" s="30">
        <v>7798.1957155500004</v>
      </c>
      <c r="G8661" s="30">
        <v>394.36896820999999</v>
      </c>
    </row>
    <row r="8662" spans="1:7" x14ac:dyDescent="0.2">
      <c r="A8662" s="29">
        <v>40575</v>
      </c>
      <c r="B8662" s="30" t="s">
        <v>25</v>
      </c>
      <c r="C8662" s="30" t="s">
        <v>15</v>
      </c>
      <c r="D8662" s="30">
        <v>248.73612885</v>
      </c>
      <c r="E8662" s="30">
        <v>81.131957900000003</v>
      </c>
      <c r="F8662" s="30">
        <v>10412.08744653</v>
      </c>
      <c r="G8662" s="30">
        <v>1531.0062222700001</v>
      </c>
    </row>
    <row r="8663" spans="1:7" x14ac:dyDescent="0.2">
      <c r="A8663" s="29">
        <v>40575</v>
      </c>
      <c r="B8663" s="30" t="s">
        <v>25</v>
      </c>
      <c r="C8663" s="30" t="s">
        <v>16</v>
      </c>
      <c r="D8663" s="30">
        <v>170.15174528</v>
      </c>
      <c r="E8663" s="30">
        <v>20.383404540000001</v>
      </c>
      <c r="F8663" s="30">
        <v>6824.7611227799998</v>
      </c>
      <c r="G8663" s="30">
        <v>416.11263690999999</v>
      </c>
    </row>
    <row r="8664" spans="1:7" x14ac:dyDescent="0.2">
      <c r="A8664" s="29">
        <v>40575</v>
      </c>
      <c r="B8664" s="30" t="s">
        <v>25</v>
      </c>
      <c r="C8664" s="30" t="s">
        <v>17</v>
      </c>
      <c r="D8664" s="30">
        <v>58.747744699999998</v>
      </c>
      <c r="E8664" s="30">
        <v>47.133909989999999</v>
      </c>
      <c r="F8664" s="30">
        <v>2274.7588185</v>
      </c>
      <c r="G8664" s="30">
        <v>845.39553997999997</v>
      </c>
    </row>
    <row r="8665" spans="1:7" x14ac:dyDescent="0.2">
      <c r="A8665" s="29">
        <v>40575</v>
      </c>
      <c r="B8665" s="30" t="s">
        <v>25</v>
      </c>
      <c r="C8665" s="30" t="s">
        <v>18</v>
      </c>
      <c r="D8665" s="30">
        <v>105.5941698</v>
      </c>
      <c r="E8665" s="30">
        <v>76.940158370000006</v>
      </c>
      <c r="F8665" s="30">
        <v>4079.8460349900001</v>
      </c>
      <c r="G8665" s="30">
        <v>1336.8425547700001</v>
      </c>
    </row>
    <row r="8666" spans="1:7" x14ac:dyDescent="0.2">
      <c r="A8666" s="29">
        <v>40575</v>
      </c>
      <c r="B8666" s="30" t="s">
        <v>25</v>
      </c>
      <c r="C8666" s="30" t="s">
        <v>19</v>
      </c>
      <c r="D8666" s="30">
        <v>48.943583629999999</v>
      </c>
      <c r="E8666" s="30">
        <v>28.481672719999999</v>
      </c>
      <c r="F8666" s="30">
        <v>2106.25375119</v>
      </c>
      <c r="G8666" s="30">
        <v>514.25819424999997</v>
      </c>
    </row>
    <row r="8667" spans="1:7" x14ac:dyDescent="0.2">
      <c r="A8667" s="29">
        <v>40575</v>
      </c>
      <c r="B8667" s="30" t="s">
        <v>25</v>
      </c>
      <c r="C8667" s="30" t="s">
        <v>20</v>
      </c>
      <c r="D8667" s="30">
        <v>69.943888400000006</v>
      </c>
      <c r="E8667" s="30">
        <v>8.6980354500000008</v>
      </c>
      <c r="F8667" s="30">
        <v>2946.6086603700001</v>
      </c>
      <c r="G8667" s="30">
        <v>192.03634511000001</v>
      </c>
    </row>
    <row r="8668" spans="1:7" x14ac:dyDescent="0.2">
      <c r="A8668" s="29">
        <v>40575</v>
      </c>
      <c r="B8668" s="30" t="s">
        <v>25</v>
      </c>
      <c r="C8668" s="30" t="s">
        <v>21</v>
      </c>
      <c r="D8668" s="30">
        <v>73.391484500000004</v>
      </c>
      <c r="E8668" s="30">
        <v>30.414148650000001</v>
      </c>
      <c r="F8668" s="30">
        <v>3103.0893404600001</v>
      </c>
      <c r="G8668" s="30">
        <v>551.98251472000004</v>
      </c>
    </row>
    <row r="8669" spans="1:7" x14ac:dyDescent="0.2">
      <c r="A8669" s="29">
        <v>40575</v>
      </c>
      <c r="B8669" s="30" t="s">
        <v>26</v>
      </c>
      <c r="C8669" s="30" t="s">
        <v>14</v>
      </c>
      <c r="D8669" s="30">
        <v>178.72433631000001</v>
      </c>
      <c r="E8669" s="30">
        <v>13.940550310000001</v>
      </c>
      <c r="F8669" s="30">
        <v>8417.6860228299993</v>
      </c>
      <c r="G8669" s="30">
        <v>255.62925190000001</v>
      </c>
    </row>
    <row r="8670" spans="1:7" x14ac:dyDescent="0.2">
      <c r="A8670" s="29">
        <v>40575</v>
      </c>
      <c r="B8670" s="30" t="s">
        <v>26</v>
      </c>
      <c r="C8670" s="30" t="s">
        <v>15</v>
      </c>
      <c r="D8670" s="30">
        <v>223.83633436</v>
      </c>
      <c r="E8670" s="30">
        <v>73.444948429999997</v>
      </c>
      <c r="F8670" s="30">
        <v>9345.4451206100002</v>
      </c>
      <c r="G8670" s="30">
        <v>1355.90500443</v>
      </c>
    </row>
    <row r="8671" spans="1:7" x14ac:dyDescent="0.2">
      <c r="A8671" s="29">
        <v>40575</v>
      </c>
      <c r="B8671" s="30" t="s">
        <v>26</v>
      </c>
      <c r="C8671" s="30" t="s">
        <v>16</v>
      </c>
      <c r="D8671" s="30">
        <v>162.04886253999999</v>
      </c>
      <c r="E8671" s="30">
        <v>25.464421860000002</v>
      </c>
      <c r="F8671" s="30">
        <v>7004.7393189900004</v>
      </c>
      <c r="G8671" s="30">
        <v>444.65356539999999</v>
      </c>
    </row>
    <row r="8672" spans="1:7" x14ac:dyDescent="0.2">
      <c r="A8672" s="29">
        <v>40575</v>
      </c>
      <c r="B8672" s="30" t="s">
        <v>26</v>
      </c>
      <c r="C8672" s="30" t="s">
        <v>17</v>
      </c>
      <c r="D8672" s="30">
        <v>62.195807379999998</v>
      </c>
      <c r="E8672" s="30">
        <v>42.335608309999998</v>
      </c>
      <c r="F8672" s="30">
        <v>2375.9388767800001</v>
      </c>
      <c r="G8672" s="30">
        <v>866.43200817000002</v>
      </c>
    </row>
    <row r="8673" spans="1:7" x14ac:dyDescent="0.2">
      <c r="A8673" s="29">
        <v>40575</v>
      </c>
      <c r="B8673" s="30" t="s">
        <v>26</v>
      </c>
      <c r="C8673" s="30" t="s">
        <v>18</v>
      </c>
      <c r="D8673" s="30">
        <v>123.20338995</v>
      </c>
      <c r="E8673" s="30">
        <v>77.832754890000004</v>
      </c>
      <c r="F8673" s="30">
        <v>4693.0911399899996</v>
      </c>
      <c r="G8673" s="30">
        <v>1410.46358111</v>
      </c>
    </row>
    <row r="8674" spans="1:7" x14ac:dyDescent="0.2">
      <c r="A8674" s="29">
        <v>40575</v>
      </c>
      <c r="B8674" s="30" t="s">
        <v>26</v>
      </c>
      <c r="C8674" s="30" t="s">
        <v>19</v>
      </c>
      <c r="D8674" s="30">
        <v>49.734679909999997</v>
      </c>
      <c r="E8674" s="30">
        <v>34.195850700000001</v>
      </c>
      <c r="F8674" s="30">
        <v>2119.45300658</v>
      </c>
      <c r="G8674" s="30">
        <v>614.75403376999998</v>
      </c>
    </row>
    <row r="8675" spans="1:7" x14ac:dyDescent="0.2">
      <c r="A8675" s="29">
        <v>40575</v>
      </c>
      <c r="B8675" s="30" t="s">
        <v>26</v>
      </c>
      <c r="C8675" s="30" t="s">
        <v>20</v>
      </c>
      <c r="D8675" s="30">
        <v>69.229173599999996</v>
      </c>
      <c r="E8675" s="30">
        <v>7.4086413000000002</v>
      </c>
      <c r="F8675" s="30">
        <v>3102.7036367800001</v>
      </c>
      <c r="G8675" s="30">
        <v>142.14395175000001</v>
      </c>
    </row>
    <row r="8676" spans="1:7" x14ac:dyDescent="0.2">
      <c r="A8676" s="29">
        <v>40575</v>
      </c>
      <c r="B8676" s="30" t="s">
        <v>26</v>
      </c>
      <c r="C8676" s="30" t="s">
        <v>21</v>
      </c>
      <c r="D8676" s="30">
        <v>73.567090190000002</v>
      </c>
      <c r="E8676" s="30">
        <v>40.28971653</v>
      </c>
      <c r="F8676" s="30">
        <v>2726.6565309399998</v>
      </c>
      <c r="G8676" s="30">
        <v>617.84379775000002</v>
      </c>
    </row>
    <row r="8677" spans="1:7" x14ac:dyDescent="0.2">
      <c r="A8677" s="29">
        <v>40575</v>
      </c>
      <c r="B8677" s="30" t="s">
        <v>27</v>
      </c>
      <c r="C8677" s="30" t="s">
        <v>14</v>
      </c>
      <c r="D8677" s="30">
        <v>178.47804149000001</v>
      </c>
      <c r="E8677" s="30">
        <v>15.947223190000001</v>
      </c>
      <c r="F8677" s="30">
        <v>8451.2189440700004</v>
      </c>
      <c r="G8677" s="30">
        <v>324.32873821999999</v>
      </c>
    </row>
    <row r="8678" spans="1:7" x14ac:dyDescent="0.2">
      <c r="A8678" s="29">
        <v>40575</v>
      </c>
      <c r="B8678" s="30" t="s">
        <v>27</v>
      </c>
      <c r="C8678" s="30" t="s">
        <v>15</v>
      </c>
      <c r="D8678" s="30">
        <v>192.63313108</v>
      </c>
      <c r="E8678" s="30">
        <v>67.522741909999993</v>
      </c>
      <c r="F8678" s="30">
        <v>7997.2099972100004</v>
      </c>
      <c r="G8678" s="30">
        <v>1376.4976277000001</v>
      </c>
    </row>
    <row r="8679" spans="1:7" x14ac:dyDescent="0.2">
      <c r="A8679" s="29">
        <v>40575</v>
      </c>
      <c r="B8679" s="30" t="s">
        <v>27</v>
      </c>
      <c r="C8679" s="30" t="s">
        <v>16</v>
      </c>
      <c r="D8679" s="30">
        <v>155.1069919</v>
      </c>
      <c r="E8679" s="30">
        <v>22.762274040000001</v>
      </c>
      <c r="F8679" s="30">
        <v>6617.6404396899998</v>
      </c>
      <c r="G8679" s="30">
        <v>460.13893952000001</v>
      </c>
    </row>
    <row r="8680" spans="1:7" x14ac:dyDescent="0.2">
      <c r="A8680" s="29">
        <v>40575</v>
      </c>
      <c r="B8680" s="30" t="s">
        <v>27</v>
      </c>
      <c r="C8680" s="30" t="s">
        <v>17</v>
      </c>
      <c r="D8680" s="30">
        <v>54.97988256</v>
      </c>
      <c r="E8680" s="30">
        <v>53.595052090000003</v>
      </c>
      <c r="F8680" s="30">
        <v>2140.8000504400002</v>
      </c>
      <c r="G8680" s="30">
        <v>997.45006652999996</v>
      </c>
    </row>
    <row r="8681" spans="1:7" x14ac:dyDescent="0.2">
      <c r="A8681" s="29">
        <v>40575</v>
      </c>
      <c r="B8681" s="30" t="s">
        <v>27</v>
      </c>
      <c r="C8681" s="30" t="s">
        <v>18</v>
      </c>
      <c r="D8681" s="30">
        <v>131.21556047999999</v>
      </c>
      <c r="E8681" s="30">
        <v>70.227139859999994</v>
      </c>
      <c r="F8681" s="30">
        <v>4964.1367533100001</v>
      </c>
      <c r="G8681" s="30">
        <v>1376.0315845699999</v>
      </c>
    </row>
    <row r="8682" spans="1:7" x14ac:dyDescent="0.2">
      <c r="A8682" s="29">
        <v>40575</v>
      </c>
      <c r="B8682" s="30" t="s">
        <v>27</v>
      </c>
      <c r="C8682" s="30" t="s">
        <v>19</v>
      </c>
      <c r="D8682" s="30">
        <v>49.022019469999996</v>
      </c>
      <c r="E8682" s="30">
        <v>36.974680329999998</v>
      </c>
      <c r="F8682" s="30">
        <v>2124.5441072899998</v>
      </c>
      <c r="G8682" s="30">
        <v>709.66628119999996</v>
      </c>
    </row>
    <row r="8683" spans="1:7" x14ac:dyDescent="0.2">
      <c r="A8683" s="29">
        <v>40575</v>
      </c>
      <c r="B8683" s="30" t="s">
        <v>27</v>
      </c>
      <c r="C8683" s="30" t="s">
        <v>20</v>
      </c>
      <c r="D8683" s="30">
        <v>89.273397950000003</v>
      </c>
      <c r="E8683" s="30">
        <v>8.3105762999999993</v>
      </c>
      <c r="F8683" s="30">
        <v>3746.30199674</v>
      </c>
      <c r="G8683" s="30">
        <v>161.61501554</v>
      </c>
    </row>
    <row r="8684" spans="1:7" x14ac:dyDescent="0.2">
      <c r="A8684" s="29">
        <v>40575</v>
      </c>
      <c r="B8684" s="30" t="s">
        <v>27</v>
      </c>
      <c r="C8684" s="30" t="s">
        <v>21</v>
      </c>
      <c r="D8684" s="30">
        <v>84.358987330000005</v>
      </c>
      <c r="E8684" s="30">
        <v>40.771969120000001</v>
      </c>
      <c r="F8684" s="30">
        <v>3305.4300094499999</v>
      </c>
      <c r="G8684" s="30">
        <v>758.10687754000003</v>
      </c>
    </row>
    <row r="8685" spans="1:7" x14ac:dyDescent="0.2">
      <c r="A8685" s="29">
        <v>40575</v>
      </c>
      <c r="B8685" s="30" t="s">
        <v>28</v>
      </c>
      <c r="C8685" s="30" t="s">
        <v>14</v>
      </c>
      <c r="D8685" s="30">
        <v>168.08880975</v>
      </c>
      <c r="E8685" s="30">
        <v>20.0138684</v>
      </c>
      <c r="F8685" s="30">
        <v>8035.7069065100004</v>
      </c>
      <c r="G8685" s="30">
        <v>369.47466209999999</v>
      </c>
    </row>
    <row r="8686" spans="1:7" x14ac:dyDescent="0.2">
      <c r="A8686" s="29">
        <v>40575</v>
      </c>
      <c r="B8686" s="30" t="s">
        <v>28</v>
      </c>
      <c r="C8686" s="30" t="s">
        <v>15</v>
      </c>
      <c r="D8686" s="30">
        <v>212.62103715000001</v>
      </c>
      <c r="E8686" s="30">
        <v>57.478750239999997</v>
      </c>
      <c r="F8686" s="30">
        <v>8703.32855776</v>
      </c>
      <c r="G8686" s="30">
        <v>1138.17477104</v>
      </c>
    </row>
    <row r="8687" spans="1:7" x14ac:dyDescent="0.2">
      <c r="A8687" s="29">
        <v>40575</v>
      </c>
      <c r="B8687" s="30" t="s">
        <v>28</v>
      </c>
      <c r="C8687" s="30" t="s">
        <v>16</v>
      </c>
      <c r="D8687" s="30">
        <v>124.62155125</v>
      </c>
      <c r="E8687" s="30">
        <v>21.68401592</v>
      </c>
      <c r="F8687" s="30">
        <v>5322.4238002700004</v>
      </c>
      <c r="G8687" s="30">
        <v>391.21687214999997</v>
      </c>
    </row>
    <row r="8688" spans="1:7" x14ac:dyDescent="0.2">
      <c r="A8688" s="29">
        <v>40575</v>
      </c>
      <c r="B8688" s="30" t="s">
        <v>28</v>
      </c>
      <c r="C8688" s="30" t="s">
        <v>17</v>
      </c>
      <c r="D8688" s="30">
        <v>54.14195265</v>
      </c>
      <c r="E8688" s="30">
        <v>51.493753490000003</v>
      </c>
      <c r="F8688" s="30">
        <v>2095.17471196</v>
      </c>
      <c r="G8688" s="30">
        <v>984.51686168000003</v>
      </c>
    </row>
    <row r="8689" spans="1:7" x14ac:dyDescent="0.2">
      <c r="A8689" s="29">
        <v>40575</v>
      </c>
      <c r="B8689" s="30" t="s">
        <v>28</v>
      </c>
      <c r="C8689" s="30" t="s">
        <v>18</v>
      </c>
      <c r="D8689" s="30">
        <v>124.41934098999999</v>
      </c>
      <c r="E8689" s="30">
        <v>57.48059087</v>
      </c>
      <c r="F8689" s="30">
        <v>4730.7712321099998</v>
      </c>
      <c r="G8689" s="30">
        <v>1039.6012136700001</v>
      </c>
    </row>
    <row r="8690" spans="1:7" x14ac:dyDescent="0.2">
      <c r="A8690" s="29">
        <v>40575</v>
      </c>
      <c r="B8690" s="30" t="s">
        <v>28</v>
      </c>
      <c r="C8690" s="30" t="s">
        <v>19</v>
      </c>
      <c r="D8690" s="30">
        <v>44.493493700000002</v>
      </c>
      <c r="E8690" s="30">
        <v>28.829612340000001</v>
      </c>
      <c r="F8690" s="30">
        <v>1727.1445110300001</v>
      </c>
      <c r="G8690" s="30">
        <v>537.06406273000005</v>
      </c>
    </row>
    <row r="8691" spans="1:7" x14ac:dyDescent="0.2">
      <c r="A8691" s="29">
        <v>40575</v>
      </c>
      <c r="B8691" s="30" t="s">
        <v>28</v>
      </c>
      <c r="C8691" s="30" t="s">
        <v>20</v>
      </c>
      <c r="D8691" s="30">
        <v>81.164234559999997</v>
      </c>
      <c r="E8691" s="30">
        <v>6.6522443100000004</v>
      </c>
      <c r="F8691" s="30">
        <v>3543.6400413199999</v>
      </c>
      <c r="G8691" s="30">
        <v>134.0236391</v>
      </c>
    </row>
    <row r="8692" spans="1:7" x14ac:dyDescent="0.2">
      <c r="A8692" s="29">
        <v>40575</v>
      </c>
      <c r="B8692" s="30" t="s">
        <v>28</v>
      </c>
      <c r="C8692" s="30" t="s">
        <v>21</v>
      </c>
      <c r="D8692" s="30">
        <v>82.559659550000006</v>
      </c>
      <c r="E8692" s="30">
        <v>41.655926280000003</v>
      </c>
      <c r="F8692" s="30">
        <v>3258.7446956200001</v>
      </c>
      <c r="G8692" s="30">
        <v>693.17277320999995</v>
      </c>
    </row>
    <row r="8693" spans="1:7" x14ac:dyDescent="0.2">
      <c r="A8693" s="29">
        <v>40575</v>
      </c>
      <c r="B8693" s="30" t="s">
        <v>29</v>
      </c>
      <c r="C8693" s="30" t="s">
        <v>14</v>
      </c>
      <c r="D8693" s="30">
        <v>127.41669158000001</v>
      </c>
      <c r="E8693" s="30">
        <v>19.550716730000001</v>
      </c>
      <c r="F8693" s="30">
        <v>5817.0117284999997</v>
      </c>
      <c r="G8693" s="30">
        <v>336.82586480999998</v>
      </c>
    </row>
    <row r="8694" spans="1:7" x14ac:dyDescent="0.2">
      <c r="A8694" s="29">
        <v>40575</v>
      </c>
      <c r="B8694" s="30" t="s">
        <v>29</v>
      </c>
      <c r="C8694" s="30" t="s">
        <v>15</v>
      </c>
      <c r="D8694" s="30">
        <v>163.95186512999999</v>
      </c>
      <c r="E8694" s="30">
        <v>47.993971250000001</v>
      </c>
      <c r="F8694" s="30">
        <v>6548.4622270500004</v>
      </c>
      <c r="G8694" s="30">
        <v>851.38334055999997</v>
      </c>
    </row>
    <row r="8695" spans="1:7" x14ac:dyDescent="0.2">
      <c r="A8695" s="29">
        <v>40575</v>
      </c>
      <c r="B8695" s="30" t="s">
        <v>29</v>
      </c>
      <c r="C8695" s="30" t="s">
        <v>16</v>
      </c>
      <c r="D8695" s="30">
        <v>99.878406339999998</v>
      </c>
      <c r="E8695" s="30">
        <v>24.901214070000002</v>
      </c>
      <c r="F8695" s="30">
        <v>3907.7128804600002</v>
      </c>
      <c r="G8695" s="30">
        <v>447.90306822000002</v>
      </c>
    </row>
    <row r="8696" spans="1:7" x14ac:dyDescent="0.2">
      <c r="A8696" s="29">
        <v>40575</v>
      </c>
      <c r="B8696" s="30" t="s">
        <v>29</v>
      </c>
      <c r="C8696" s="30" t="s">
        <v>17</v>
      </c>
      <c r="D8696" s="30">
        <v>32.429442700000003</v>
      </c>
      <c r="E8696" s="30">
        <v>37.720944119999999</v>
      </c>
      <c r="F8696" s="30">
        <v>1207.4990848699999</v>
      </c>
      <c r="G8696" s="30">
        <v>754.03529139</v>
      </c>
    </row>
    <row r="8697" spans="1:7" x14ac:dyDescent="0.2">
      <c r="A8697" s="29">
        <v>40575</v>
      </c>
      <c r="B8697" s="30" t="s">
        <v>29</v>
      </c>
      <c r="C8697" s="30" t="s">
        <v>18</v>
      </c>
      <c r="D8697" s="30">
        <v>105.05756564000001</v>
      </c>
      <c r="E8697" s="30">
        <v>51.245422169999998</v>
      </c>
      <c r="F8697" s="30">
        <v>3980.3624674399998</v>
      </c>
      <c r="G8697" s="30">
        <v>982.89576032000002</v>
      </c>
    </row>
    <row r="8698" spans="1:7" x14ac:dyDescent="0.2">
      <c r="A8698" s="29">
        <v>40575</v>
      </c>
      <c r="B8698" s="30" t="s">
        <v>29</v>
      </c>
      <c r="C8698" s="30" t="s">
        <v>19</v>
      </c>
      <c r="D8698" s="30">
        <v>31.833618390000002</v>
      </c>
      <c r="E8698" s="30">
        <v>23.084996579999999</v>
      </c>
      <c r="F8698" s="30">
        <v>1312.2888742</v>
      </c>
      <c r="G8698" s="30">
        <v>430.68932505999999</v>
      </c>
    </row>
    <row r="8699" spans="1:7" x14ac:dyDescent="0.2">
      <c r="A8699" s="29">
        <v>40575</v>
      </c>
      <c r="B8699" s="30" t="s">
        <v>29</v>
      </c>
      <c r="C8699" s="30" t="s">
        <v>20</v>
      </c>
      <c r="D8699" s="30">
        <v>63.523091000000001</v>
      </c>
      <c r="E8699" s="30">
        <v>8.8264168099999996</v>
      </c>
      <c r="F8699" s="30">
        <v>2685.6805411199998</v>
      </c>
      <c r="G8699" s="30">
        <v>154.07945002</v>
      </c>
    </row>
    <row r="8700" spans="1:7" x14ac:dyDescent="0.2">
      <c r="A8700" s="29">
        <v>40575</v>
      </c>
      <c r="B8700" s="30" t="s">
        <v>29</v>
      </c>
      <c r="C8700" s="30" t="s">
        <v>21</v>
      </c>
      <c r="D8700" s="30">
        <v>57.659605380000002</v>
      </c>
      <c r="E8700" s="30">
        <v>36.879553700000002</v>
      </c>
      <c r="F8700" s="30">
        <v>2329.5784144999998</v>
      </c>
      <c r="G8700" s="30">
        <v>651.90215279999995</v>
      </c>
    </row>
    <row r="8701" spans="1:7" x14ac:dyDescent="0.2">
      <c r="A8701" s="29">
        <v>40575</v>
      </c>
      <c r="B8701" s="30" t="s">
        <v>30</v>
      </c>
      <c r="C8701" s="30" t="s">
        <v>14</v>
      </c>
      <c r="D8701" s="30">
        <v>78.172951530000006</v>
      </c>
      <c r="E8701" s="30">
        <v>17.800556409999999</v>
      </c>
      <c r="F8701" s="30">
        <v>3710.1326728200002</v>
      </c>
      <c r="G8701" s="30">
        <v>277.80728741000001</v>
      </c>
    </row>
    <row r="8702" spans="1:7" x14ac:dyDescent="0.2">
      <c r="A8702" s="29">
        <v>40575</v>
      </c>
      <c r="B8702" s="30" t="s">
        <v>30</v>
      </c>
      <c r="C8702" s="30" t="s">
        <v>15</v>
      </c>
      <c r="D8702" s="30">
        <v>96.622005400000006</v>
      </c>
      <c r="E8702" s="30">
        <v>47.50914453</v>
      </c>
      <c r="F8702" s="30">
        <v>3928.8539832500001</v>
      </c>
      <c r="G8702" s="30">
        <v>780.87958170000002</v>
      </c>
    </row>
    <row r="8703" spans="1:7" x14ac:dyDescent="0.2">
      <c r="A8703" s="29">
        <v>40575</v>
      </c>
      <c r="B8703" s="30" t="s">
        <v>30</v>
      </c>
      <c r="C8703" s="30" t="s">
        <v>16</v>
      </c>
      <c r="D8703" s="30">
        <v>52.835821269999997</v>
      </c>
      <c r="E8703" s="30">
        <v>17.62368893</v>
      </c>
      <c r="F8703" s="30">
        <v>2004.25462616</v>
      </c>
      <c r="G8703" s="30">
        <v>268.11002951</v>
      </c>
    </row>
    <row r="8704" spans="1:7" x14ac:dyDescent="0.2">
      <c r="A8704" s="29">
        <v>40575</v>
      </c>
      <c r="B8704" s="30" t="s">
        <v>30</v>
      </c>
      <c r="C8704" s="30" t="s">
        <v>17</v>
      </c>
      <c r="D8704" s="30">
        <v>14.31675834</v>
      </c>
      <c r="E8704" s="30">
        <v>29.4139385</v>
      </c>
      <c r="F8704" s="30">
        <v>542.37178017999997</v>
      </c>
      <c r="G8704" s="30">
        <v>526.8729022</v>
      </c>
    </row>
    <row r="8705" spans="1:7" x14ac:dyDescent="0.2">
      <c r="A8705" s="29">
        <v>40575</v>
      </c>
      <c r="B8705" s="30" t="s">
        <v>30</v>
      </c>
      <c r="C8705" s="30" t="s">
        <v>18</v>
      </c>
      <c r="D8705" s="30">
        <v>49.039740590000001</v>
      </c>
      <c r="E8705" s="30">
        <v>39.349835310000003</v>
      </c>
      <c r="F8705" s="30">
        <v>1724.96940432</v>
      </c>
      <c r="G8705" s="30">
        <v>627.20093635000001</v>
      </c>
    </row>
    <row r="8706" spans="1:7" x14ac:dyDescent="0.2">
      <c r="A8706" s="29">
        <v>40575</v>
      </c>
      <c r="B8706" s="30" t="s">
        <v>30</v>
      </c>
      <c r="C8706" s="30" t="s">
        <v>19</v>
      </c>
      <c r="D8706" s="30">
        <v>22.10080335</v>
      </c>
      <c r="E8706" s="30">
        <v>19.082553910000001</v>
      </c>
      <c r="F8706" s="30">
        <v>915.28510400000005</v>
      </c>
      <c r="G8706" s="30">
        <v>319.27558630999999</v>
      </c>
    </row>
    <row r="8707" spans="1:7" x14ac:dyDescent="0.2">
      <c r="A8707" s="29">
        <v>40575</v>
      </c>
      <c r="B8707" s="30" t="s">
        <v>30</v>
      </c>
      <c r="C8707" s="30" t="s">
        <v>20</v>
      </c>
      <c r="D8707" s="30">
        <v>44.145078560000002</v>
      </c>
      <c r="E8707" s="30">
        <v>10.50525399</v>
      </c>
      <c r="F8707" s="30">
        <v>1862.5355285099999</v>
      </c>
      <c r="G8707" s="30">
        <v>189.02430348999999</v>
      </c>
    </row>
    <row r="8708" spans="1:7" x14ac:dyDescent="0.2">
      <c r="A8708" s="29">
        <v>40575</v>
      </c>
      <c r="B8708" s="30" t="s">
        <v>30</v>
      </c>
      <c r="C8708" s="30" t="s">
        <v>21</v>
      </c>
      <c r="D8708" s="30">
        <v>41.668773999999999</v>
      </c>
      <c r="E8708" s="30">
        <v>33.681932959999997</v>
      </c>
      <c r="F8708" s="30">
        <v>1571.8399609999999</v>
      </c>
      <c r="G8708" s="30">
        <v>491.47858495000003</v>
      </c>
    </row>
    <row r="8709" spans="1:7" x14ac:dyDescent="0.2">
      <c r="A8709" s="29">
        <v>40575</v>
      </c>
      <c r="B8709" s="30" t="s">
        <v>31</v>
      </c>
      <c r="C8709" s="30" t="s">
        <v>14</v>
      </c>
      <c r="D8709" s="30">
        <v>45.931527920000001</v>
      </c>
      <c r="E8709" s="30">
        <v>33.11373253</v>
      </c>
      <c r="F8709" s="30">
        <v>2266.8142800999999</v>
      </c>
      <c r="G8709" s="30">
        <v>565.95784875000004</v>
      </c>
    </row>
    <row r="8710" spans="1:7" x14ac:dyDescent="0.2">
      <c r="A8710" s="29">
        <v>40575</v>
      </c>
      <c r="B8710" s="30" t="s">
        <v>31</v>
      </c>
      <c r="C8710" s="30" t="s">
        <v>15</v>
      </c>
      <c r="D8710" s="30">
        <v>29.661250429999999</v>
      </c>
      <c r="E8710" s="30">
        <v>37.313465360000002</v>
      </c>
      <c r="F8710" s="30">
        <v>1292.95930505</v>
      </c>
      <c r="G8710" s="30">
        <v>597.68689858000005</v>
      </c>
    </row>
    <row r="8711" spans="1:7" x14ac:dyDescent="0.2">
      <c r="A8711" s="29">
        <v>40575</v>
      </c>
      <c r="B8711" s="30" t="s">
        <v>31</v>
      </c>
      <c r="C8711" s="30" t="s">
        <v>16</v>
      </c>
      <c r="D8711" s="30">
        <v>21.099644860000002</v>
      </c>
      <c r="E8711" s="30">
        <v>14.6811399</v>
      </c>
      <c r="F8711" s="30">
        <v>825.73986104999994</v>
      </c>
      <c r="G8711" s="30">
        <v>170.08392978000001</v>
      </c>
    </row>
    <row r="8712" spans="1:7" x14ac:dyDescent="0.2">
      <c r="A8712" s="29">
        <v>40575</v>
      </c>
      <c r="B8712" s="30" t="s">
        <v>31</v>
      </c>
      <c r="C8712" s="30" t="s">
        <v>17</v>
      </c>
      <c r="D8712" s="30">
        <v>4.88523408</v>
      </c>
      <c r="E8712" s="30">
        <v>11.39357045</v>
      </c>
      <c r="F8712" s="30">
        <v>180.90162193</v>
      </c>
      <c r="G8712" s="30">
        <v>147.32990427999999</v>
      </c>
    </row>
    <row r="8713" spans="1:7" x14ac:dyDescent="0.2">
      <c r="A8713" s="29">
        <v>40575</v>
      </c>
      <c r="B8713" s="30" t="s">
        <v>31</v>
      </c>
      <c r="C8713" s="30" t="s">
        <v>18</v>
      </c>
      <c r="D8713" s="30">
        <v>15.34577977</v>
      </c>
      <c r="E8713" s="30">
        <v>31.482458820000002</v>
      </c>
      <c r="F8713" s="30">
        <v>605.48549630000002</v>
      </c>
      <c r="G8713" s="30">
        <v>425.2589155</v>
      </c>
    </row>
    <row r="8714" spans="1:7" x14ac:dyDescent="0.2">
      <c r="A8714" s="29">
        <v>40575</v>
      </c>
      <c r="B8714" s="30" t="s">
        <v>31</v>
      </c>
      <c r="C8714" s="30" t="s">
        <v>19</v>
      </c>
      <c r="D8714" s="30">
        <v>4.6692008600000001</v>
      </c>
      <c r="E8714" s="30">
        <v>10.923852309999999</v>
      </c>
      <c r="F8714" s="30">
        <v>184.95159644</v>
      </c>
      <c r="G8714" s="30">
        <v>164.9648866</v>
      </c>
    </row>
    <row r="8715" spans="1:7" x14ac:dyDescent="0.2">
      <c r="A8715" s="29">
        <v>40575</v>
      </c>
      <c r="B8715" s="30" t="s">
        <v>31</v>
      </c>
      <c r="C8715" s="30" t="s">
        <v>20</v>
      </c>
      <c r="D8715" s="30">
        <v>11.41994498</v>
      </c>
      <c r="E8715" s="30">
        <v>10.95388142</v>
      </c>
      <c r="F8715" s="30">
        <v>417.82664084999999</v>
      </c>
      <c r="G8715" s="30">
        <v>153.69329836</v>
      </c>
    </row>
    <row r="8716" spans="1:7" x14ac:dyDescent="0.2">
      <c r="A8716" s="29">
        <v>40575</v>
      </c>
      <c r="B8716" s="30" t="s">
        <v>31</v>
      </c>
      <c r="C8716" s="30" t="s">
        <v>21</v>
      </c>
      <c r="D8716" s="30">
        <v>13.746175450000001</v>
      </c>
      <c r="E8716" s="30">
        <v>25.967087979999999</v>
      </c>
      <c r="F8716" s="30">
        <v>458.78143159000001</v>
      </c>
      <c r="G8716" s="30">
        <v>352.68757869000001</v>
      </c>
    </row>
    <row r="8717" spans="1:7" x14ac:dyDescent="0.2">
      <c r="A8717" s="29">
        <v>40664</v>
      </c>
      <c r="B8717" s="30" t="s">
        <v>13</v>
      </c>
      <c r="C8717" s="30" t="s">
        <v>14</v>
      </c>
      <c r="D8717" s="30">
        <v>4.8066467099999999</v>
      </c>
      <c r="E8717" s="30">
        <v>6.5498548000000003</v>
      </c>
      <c r="F8717" s="30">
        <v>189.133286</v>
      </c>
      <c r="G8717" s="30">
        <v>80.406936540000004</v>
      </c>
    </row>
    <row r="8718" spans="1:7" x14ac:dyDescent="0.2">
      <c r="A8718" s="29">
        <v>40664</v>
      </c>
      <c r="B8718" s="30" t="s">
        <v>13</v>
      </c>
      <c r="C8718" s="30" t="s">
        <v>15</v>
      </c>
      <c r="D8718" s="30">
        <v>2.7245907599999999</v>
      </c>
      <c r="E8718" s="30">
        <v>11.39064454</v>
      </c>
      <c r="F8718" s="30">
        <v>97.015333420000005</v>
      </c>
      <c r="G8718" s="30">
        <v>109.58867715</v>
      </c>
    </row>
    <row r="8719" spans="1:7" x14ac:dyDescent="0.2">
      <c r="A8719" s="29">
        <v>40664</v>
      </c>
      <c r="B8719" s="30" t="s">
        <v>13</v>
      </c>
      <c r="C8719" s="30" t="s">
        <v>16</v>
      </c>
      <c r="D8719" s="30">
        <v>80.105672620000007</v>
      </c>
      <c r="E8719" s="30">
        <v>14.31588097</v>
      </c>
      <c r="F8719" s="30">
        <v>3010.6112187799999</v>
      </c>
      <c r="G8719" s="30">
        <v>246.52390309</v>
      </c>
    </row>
    <row r="8720" spans="1:7" x14ac:dyDescent="0.2">
      <c r="A8720" s="29">
        <v>40664</v>
      </c>
      <c r="B8720" s="30" t="s">
        <v>13</v>
      </c>
      <c r="C8720" s="30" t="s">
        <v>17</v>
      </c>
      <c r="D8720" s="30">
        <v>14.75624047</v>
      </c>
      <c r="E8720" s="30">
        <v>85.730811169999996</v>
      </c>
      <c r="F8720" s="30">
        <v>590.85993985000005</v>
      </c>
      <c r="G8720" s="30">
        <v>962.94793213000003</v>
      </c>
    </row>
    <row r="8721" spans="1:7" x14ac:dyDescent="0.2">
      <c r="A8721" s="29">
        <v>40664</v>
      </c>
      <c r="B8721" s="30" t="s">
        <v>13</v>
      </c>
      <c r="C8721" s="30" t="s">
        <v>18</v>
      </c>
      <c r="D8721" s="30">
        <v>25.934267779999999</v>
      </c>
      <c r="E8721" s="30">
        <v>21.013127430000001</v>
      </c>
      <c r="F8721" s="30">
        <v>935.76295011000002</v>
      </c>
      <c r="G8721" s="30">
        <v>295.37420410999999</v>
      </c>
    </row>
    <row r="8722" spans="1:7" x14ac:dyDescent="0.2">
      <c r="A8722" s="29">
        <v>40664</v>
      </c>
      <c r="B8722" s="30" t="s">
        <v>13</v>
      </c>
      <c r="C8722" s="30" t="s">
        <v>19</v>
      </c>
      <c r="D8722" s="30">
        <v>22.95909988</v>
      </c>
      <c r="E8722" s="30">
        <v>226.25588144</v>
      </c>
      <c r="F8722" s="30">
        <v>884.50684256</v>
      </c>
      <c r="G8722" s="30">
        <v>2497.7335745099999</v>
      </c>
    </row>
    <row r="8723" spans="1:7" x14ac:dyDescent="0.2">
      <c r="A8723" s="29">
        <v>40664</v>
      </c>
      <c r="B8723" s="30" t="s">
        <v>13</v>
      </c>
      <c r="C8723" s="30" t="s">
        <v>20</v>
      </c>
      <c r="D8723" s="30">
        <v>11.34693218</v>
      </c>
      <c r="E8723" s="30">
        <v>8.5789688900000005</v>
      </c>
      <c r="F8723" s="30">
        <v>501.21068588000003</v>
      </c>
      <c r="G8723" s="30">
        <v>90.749178630000003</v>
      </c>
    </row>
    <row r="8724" spans="1:7" x14ac:dyDescent="0.2">
      <c r="A8724" s="29">
        <v>40664</v>
      </c>
      <c r="B8724" s="30" t="s">
        <v>13</v>
      </c>
      <c r="C8724" s="30" t="s">
        <v>21</v>
      </c>
      <c r="D8724" s="30">
        <v>29.406839189999999</v>
      </c>
      <c r="E8724" s="30">
        <v>112.04856682</v>
      </c>
      <c r="F8724" s="30">
        <v>1096.02174451</v>
      </c>
      <c r="G8724" s="30">
        <v>1250.8315928500001</v>
      </c>
    </row>
    <row r="8725" spans="1:7" x14ac:dyDescent="0.2">
      <c r="A8725" s="29">
        <v>40664</v>
      </c>
      <c r="B8725" s="30" t="s">
        <v>22</v>
      </c>
      <c r="C8725" s="30" t="s">
        <v>14</v>
      </c>
      <c r="D8725" s="30">
        <v>45.708027940000001</v>
      </c>
      <c r="E8725" s="30">
        <v>7.6035832900000004</v>
      </c>
      <c r="F8725" s="30">
        <v>1918.2714600300001</v>
      </c>
      <c r="G8725" s="30">
        <v>145.33046547000001</v>
      </c>
    </row>
    <row r="8726" spans="1:7" x14ac:dyDescent="0.2">
      <c r="A8726" s="29">
        <v>40664</v>
      </c>
      <c r="B8726" s="30" t="s">
        <v>22</v>
      </c>
      <c r="C8726" s="30" t="s">
        <v>15</v>
      </c>
      <c r="D8726" s="30">
        <v>130.51230156</v>
      </c>
      <c r="E8726" s="30">
        <v>37.850238130000001</v>
      </c>
      <c r="F8726" s="30">
        <v>5063.0674577199998</v>
      </c>
      <c r="G8726" s="30">
        <v>500.68706430999998</v>
      </c>
    </row>
    <row r="8727" spans="1:7" x14ac:dyDescent="0.2">
      <c r="A8727" s="29">
        <v>40664</v>
      </c>
      <c r="B8727" s="30" t="s">
        <v>22</v>
      </c>
      <c r="C8727" s="30" t="s">
        <v>16</v>
      </c>
      <c r="D8727" s="30">
        <v>198.18002885000001</v>
      </c>
      <c r="E8727" s="30">
        <v>26.84526533</v>
      </c>
      <c r="F8727" s="30">
        <v>7824.1429140099999</v>
      </c>
      <c r="G8727" s="30">
        <v>570.22176186000002</v>
      </c>
    </row>
    <row r="8728" spans="1:7" x14ac:dyDescent="0.2">
      <c r="A8728" s="29">
        <v>40664</v>
      </c>
      <c r="B8728" s="30" t="s">
        <v>22</v>
      </c>
      <c r="C8728" s="30" t="s">
        <v>17</v>
      </c>
      <c r="D8728" s="30">
        <v>58.380128900000003</v>
      </c>
      <c r="E8728" s="30">
        <v>108.92809851</v>
      </c>
      <c r="F8728" s="30">
        <v>2180.4615703899999</v>
      </c>
      <c r="G8728" s="30">
        <v>1795.9019700599999</v>
      </c>
    </row>
    <row r="8729" spans="1:7" x14ac:dyDescent="0.2">
      <c r="A8729" s="29">
        <v>40664</v>
      </c>
      <c r="B8729" s="30" t="s">
        <v>22</v>
      </c>
      <c r="C8729" s="30" t="s">
        <v>18</v>
      </c>
      <c r="D8729" s="30">
        <v>129.94917425</v>
      </c>
      <c r="E8729" s="30">
        <v>46.057715330000001</v>
      </c>
      <c r="F8729" s="30">
        <v>4938.97336971</v>
      </c>
      <c r="G8729" s="30">
        <v>794.58518634999996</v>
      </c>
    </row>
    <row r="8730" spans="1:7" x14ac:dyDescent="0.2">
      <c r="A8730" s="29">
        <v>40664</v>
      </c>
      <c r="B8730" s="30" t="s">
        <v>22</v>
      </c>
      <c r="C8730" s="30" t="s">
        <v>19</v>
      </c>
      <c r="D8730" s="30">
        <v>60.22023222</v>
      </c>
      <c r="E8730" s="30">
        <v>120.03181125</v>
      </c>
      <c r="F8730" s="30">
        <v>2395.9969154999999</v>
      </c>
      <c r="G8730" s="30">
        <v>1900.38133816</v>
      </c>
    </row>
    <row r="8731" spans="1:7" x14ac:dyDescent="0.2">
      <c r="A8731" s="29">
        <v>40664</v>
      </c>
      <c r="B8731" s="30" t="s">
        <v>22</v>
      </c>
      <c r="C8731" s="30" t="s">
        <v>20</v>
      </c>
      <c r="D8731" s="30">
        <v>38.223605939999999</v>
      </c>
      <c r="E8731" s="30">
        <v>11.337157940000001</v>
      </c>
      <c r="F8731" s="30">
        <v>1681.4195602499999</v>
      </c>
      <c r="G8731" s="30">
        <v>206.94283118000001</v>
      </c>
    </row>
    <row r="8732" spans="1:7" x14ac:dyDescent="0.2">
      <c r="A8732" s="29">
        <v>40664</v>
      </c>
      <c r="B8732" s="30" t="s">
        <v>22</v>
      </c>
      <c r="C8732" s="30" t="s">
        <v>21</v>
      </c>
      <c r="D8732" s="30">
        <v>75.029021439999994</v>
      </c>
      <c r="E8732" s="30">
        <v>64.68759111</v>
      </c>
      <c r="F8732" s="30">
        <v>2948.8568929100002</v>
      </c>
      <c r="G8732" s="30">
        <v>1115.48175451</v>
      </c>
    </row>
    <row r="8733" spans="1:7" x14ac:dyDescent="0.2">
      <c r="A8733" s="29">
        <v>40664</v>
      </c>
      <c r="B8733" s="30" t="s">
        <v>23</v>
      </c>
      <c r="C8733" s="30" t="s">
        <v>14</v>
      </c>
      <c r="D8733" s="30">
        <v>109.67594429</v>
      </c>
      <c r="E8733" s="30">
        <v>11.2730858</v>
      </c>
      <c r="F8733" s="30">
        <v>4742.6027190200002</v>
      </c>
      <c r="G8733" s="30">
        <v>229.44984113000001</v>
      </c>
    </row>
    <row r="8734" spans="1:7" x14ac:dyDescent="0.2">
      <c r="A8734" s="29">
        <v>40664</v>
      </c>
      <c r="B8734" s="30" t="s">
        <v>23</v>
      </c>
      <c r="C8734" s="30" t="s">
        <v>15</v>
      </c>
      <c r="D8734" s="30">
        <v>308.13747546000002</v>
      </c>
      <c r="E8734" s="30">
        <v>48.830797140000001</v>
      </c>
      <c r="F8734" s="30">
        <v>12286.75592766</v>
      </c>
      <c r="G8734" s="30">
        <v>853.48617580999996</v>
      </c>
    </row>
    <row r="8735" spans="1:7" x14ac:dyDescent="0.2">
      <c r="A8735" s="29">
        <v>40664</v>
      </c>
      <c r="B8735" s="30" t="s">
        <v>23</v>
      </c>
      <c r="C8735" s="30" t="s">
        <v>16</v>
      </c>
      <c r="D8735" s="30">
        <v>204.58338061000001</v>
      </c>
      <c r="E8735" s="30">
        <v>18.114811169999999</v>
      </c>
      <c r="F8735" s="30">
        <v>8523.8762480799996</v>
      </c>
      <c r="G8735" s="30">
        <v>326.52388064000002</v>
      </c>
    </row>
    <row r="8736" spans="1:7" x14ac:dyDescent="0.2">
      <c r="A8736" s="29">
        <v>40664</v>
      </c>
      <c r="B8736" s="30" t="s">
        <v>23</v>
      </c>
      <c r="C8736" s="30" t="s">
        <v>17</v>
      </c>
      <c r="D8736" s="30">
        <v>74.366449869999997</v>
      </c>
      <c r="E8736" s="30">
        <v>45.288751210000001</v>
      </c>
      <c r="F8736" s="30">
        <v>2916.5357552700002</v>
      </c>
      <c r="G8736" s="30">
        <v>737.27014383000005</v>
      </c>
    </row>
    <row r="8737" spans="1:7" x14ac:dyDescent="0.2">
      <c r="A8737" s="29">
        <v>40664</v>
      </c>
      <c r="B8737" s="30" t="s">
        <v>23</v>
      </c>
      <c r="C8737" s="30" t="s">
        <v>18</v>
      </c>
      <c r="D8737" s="30">
        <v>150.80359824999999</v>
      </c>
      <c r="E8737" s="30">
        <v>39.939617560000002</v>
      </c>
      <c r="F8737" s="30">
        <v>5418.9029257399998</v>
      </c>
      <c r="G8737" s="30">
        <v>737.77255322999997</v>
      </c>
    </row>
    <row r="8738" spans="1:7" x14ac:dyDescent="0.2">
      <c r="A8738" s="29">
        <v>40664</v>
      </c>
      <c r="B8738" s="30" t="s">
        <v>23</v>
      </c>
      <c r="C8738" s="30" t="s">
        <v>19</v>
      </c>
      <c r="D8738" s="30">
        <v>63.370949459999999</v>
      </c>
      <c r="E8738" s="30">
        <v>47.461854649999999</v>
      </c>
      <c r="F8738" s="30">
        <v>2610.65191336</v>
      </c>
      <c r="G8738" s="30">
        <v>881.53416689000005</v>
      </c>
    </row>
    <row r="8739" spans="1:7" x14ac:dyDescent="0.2">
      <c r="A8739" s="29">
        <v>40664</v>
      </c>
      <c r="B8739" s="30" t="s">
        <v>23</v>
      </c>
      <c r="C8739" s="30" t="s">
        <v>20</v>
      </c>
      <c r="D8739" s="30">
        <v>61.196301300000002</v>
      </c>
      <c r="E8739" s="30">
        <v>12.60862266</v>
      </c>
      <c r="F8739" s="30">
        <v>2680.3329289600001</v>
      </c>
      <c r="G8739" s="30">
        <v>250.87813396000001</v>
      </c>
    </row>
    <row r="8740" spans="1:7" x14ac:dyDescent="0.2">
      <c r="A8740" s="29">
        <v>40664</v>
      </c>
      <c r="B8740" s="30" t="s">
        <v>23</v>
      </c>
      <c r="C8740" s="30" t="s">
        <v>21</v>
      </c>
      <c r="D8740" s="30">
        <v>74.934635799999995</v>
      </c>
      <c r="E8740" s="30">
        <v>46.568634060000001</v>
      </c>
      <c r="F8740" s="30">
        <v>3155.9145018700001</v>
      </c>
      <c r="G8740" s="30">
        <v>826.02525401000003</v>
      </c>
    </row>
    <row r="8741" spans="1:7" x14ac:dyDescent="0.2">
      <c r="A8741" s="29">
        <v>40664</v>
      </c>
      <c r="B8741" s="30" t="s">
        <v>24</v>
      </c>
      <c r="C8741" s="30" t="s">
        <v>14</v>
      </c>
      <c r="D8741" s="30">
        <v>131.66014472000001</v>
      </c>
      <c r="E8741" s="30">
        <v>10.838714660000001</v>
      </c>
      <c r="F8741" s="30">
        <v>5845.5834560000003</v>
      </c>
      <c r="G8741" s="30">
        <v>216.47107277999999</v>
      </c>
    </row>
    <row r="8742" spans="1:7" x14ac:dyDescent="0.2">
      <c r="A8742" s="29">
        <v>40664</v>
      </c>
      <c r="B8742" s="30" t="s">
        <v>24</v>
      </c>
      <c r="C8742" s="30" t="s">
        <v>15</v>
      </c>
      <c r="D8742" s="30">
        <v>282.39027607000003</v>
      </c>
      <c r="E8742" s="30">
        <v>63.330911489999998</v>
      </c>
      <c r="F8742" s="30">
        <v>11507.69366425</v>
      </c>
      <c r="G8742" s="30">
        <v>1029.2769477500001</v>
      </c>
    </row>
    <row r="8743" spans="1:7" x14ac:dyDescent="0.2">
      <c r="A8743" s="29">
        <v>40664</v>
      </c>
      <c r="B8743" s="30" t="s">
        <v>24</v>
      </c>
      <c r="C8743" s="30" t="s">
        <v>16</v>
      </c>
      <c r="D8743" s="30">
        <v>169.53789069999999</v>
      </c>
      <c r="E8743" s="30">
        <v>15.55022061</v>
      </c>
      <c r="F8743" s="30">
        <v>6904.9351451599996</v>
      </c>
      <c r="G8743" s="30">
        <v>316.17043837</v>
      </c>
    </row>
    <row r="8744" spans="1:7" x14ac:dyDescent="0.2">
      <c r="A8744" s="29">
        <v>40664</v>
      </c>
      <c r="B8744" s="30" t="s">
        <v>24</v>
      </c>
      <c r="C8744" s="30" t="s">
        <v>17</v>
      </c>
      <c r="D8744" s="30">
        <v>42.93224154</v>
      </c>
      <c r="E8744" s="30">
        <v>51.174842640000001</v>
      </c>
      <c r="F8744" s="30">
        <v>1669.3739815900001</v>
      </c>
      <c r="G8744" s="30">
        <v>901.71603030999995</v>
      </c>
    </row>
    <row r="8745" spans="1:7" x14ac:dyDescent="0.2">
      <c r="A8745" s="29">
        <v>40664</v>
      </c>
      <c r="B8745" s="30" t="s">
        <v>24</v>
      </c>
      <c r="C8745" s="30" t="s">
        <v>18</v>
      </c>
      <c r="D8745" s="30">
        <v>116.22310938</v>
      </c>
      <c r="E8745" s="30">
        <v>56.526740169999997</v>
      </c>
      <c r="F8745" s="30">
        <v>4276.4220027499996</v>
      </c>
      <c r="G8745" s="30">
        <v>959.23709063000001</v>
      </c>
    </row>
    <row r="8746" spans="1:7" x14ac:dyDescent="0.2">
      <c r="A8746" s="29">
        <v>40664</v>
      </c>
      <c r="B8746" s="30" t="s">
        <v>24</v>
      </c>
      <c r="C8746" s="30" t="s">
        <v>19</v>
      </c>
      <c r="D8746" s="30">
        <v>53.494811919999997</v>
      </c>
      <c r="E8746" s="30">
        <v>31.871454369999999</v>
      </c>
      <c r="F8746" s="30">
        <v>2149.9555874799998</v>
      </c>
      <c r="G8746" s="30">
        <v>544.03417314000001</v>
      </c>
    </row>
    <row r="8747" spans="1:7" x14ac:dyDescent="0.2">
      <c r="A8747" s="29">
        <v>40664</v>
      </c>
      <c r="B8747" s="30" t="s">
        <v>24</v>
      </c>
      <c r="C8747" s="30" t="s">
        <v>20</v>
      </c>
      <c r="D8747" s="30">
        <v>65.602766380000006</v>
      </c>
      <c r="E8747" s="30">
        <v>6.9793869199999996</v>
      </c>
      <c r="F8747" s="30">
        <v>2822.8466999900002</v>
      </c>
      <c r="G8747" s="30">
        <v>139.5951949</v>
      </c>
    </row>
    <row r="8748" spans="1:7" x14ac:dyDescent="0.2">
      <c r="A8748" s="29">
        <v>40664</v>
      </c>
      <c r="B8748" s="30" t="s">
        <v>24</v>
      </c>
      <c r="C8748" s="30" t="s">
        <v>21</v>
      </c>
      <c r="D8748" s="30">
        <v>66.742896180000002</v>
      </c>
      <c r="E8748" s="30">
        <v>32.792059010000003</v>
      </c>
      <c r="F8748" s="30">
        <v>2728.5962123300001</v>
      </c>
      <c r="G8748" s="30">
        <v>586.13956829999995</v>
      </c>
    </row>
    <row r="8749" spans="1:7" x14ac:dyDescent="0.2">
      <c r="A8749" s="29">
        <v>40664</v>
      </c>
      <c r="B8749" s="30" t="s">
        <v>25</v>
      </c>
      <c r="C8749" s="30" t="s">
        <v>14</v>
      </c>
      <c r="D8749" s="30">
        <v>161.84631734000001</v>
      </c>
      <c r="E8749" s="30">
        <v>17.725955670000001</v>
      </c>
      <c r="F8749" s="30">
        <v>7436.0686815899999</v>
      </c>
      <c r="G8749" s="30">
        <v>323.14828547000002</v>
      </c>
    </row>
    <row r="8750" spans="1:7" x14ac:dyDescent="0.2">
      <c r="A8750" s="29">
        <v>40664</v>
      </c>
      <c r="B8750" s="30" t="s">
        <v>25</v>
      </c>
      <c r="C8750" s="30" t="s">
        <v>15</v>
      </c>
      <c r="D8750" s="30">
        <v>251.10951999</v>
      </c>
      <c r="E8750" s="30">
        <v>72.957449150000002</v>
      </c>
      <c r="F8750" s="30">
        <v>9991.0472688400005</v>
      </c>
      <c r="G8750" s="30">
        <v>1268.1865308900001</v>
      </c>
    </row>
    <row r="8751" spans="1:7" x14ac:dyDescent="0.2">
      <c r="A8751" s="29">
        <v>40664</v>
      </c>
      <c r="B8751" s="30" t="s">
        <v>25</v>
      </c>
      <c r="C8751" s="30" t="s">
        <v>16</v>
      </c>
      <c r="D8751" s="30">
        <v>166.28090498</v>
      </c>
      <c r="E8751" s="30">
        <v>16.689390899999999</v>
      </c>
      <c r="F8751" s="30">
        <v>6829.6959925600004</v>
      </c>
      <c r="G8751" s="30">
        <v>307.72345722</v>
      </c>
    </row>
    <row r="8752" spans="1:7" x14ac:dyDescent="0.2">
      <c r="A8752" s="29">
        <v>40664</v>
      </c>
      <c r="B8752" s="30" t="s">
        <v>25</v>
      </c>
      <c r="C8752" s="30" t="s">
        <v>17</v>
      </c>
      <c r="D8752" s="30">
        <v>56.993905120000001</v>
      </c>
      <c r="E8752" s="30">
        <v>54.97142882</v>
      </c>
      <c r="F8752" s="30">
        <v>2180.3011123000001</v>
      </c>
      <c r="G8752" s="30">
        <v>1010.44976988</v>
      </c>
    </row>
    <row r="8753" spans="1:7" x14ac:dyDescent="0.2">
      <c r="A8753" s="29">
        <v>40664</v>
      </c>
      <c r="B8753" s="30" t="s">
        <v>25</v>
      </c>
      <c r="C8753" s="30" t="s">
        <v>18</v>
      </c>
      <c r="D8753" s="30">
        <v>105.69225532</v>
      </c>
      <c r="E8753" s="30">
        <v>77.884254159999998</v>
      </c>
      <c r="F8753" s="30">
        <v>3878.18683298</v>
      </c>
      <c r="G8753" s="30">
        <v>1384.99302425</v>
      </c>
    </row>
    <row r="8754" spans="1:7" x14ac:dyDescent="0.2">
      <c r="A8754" s="29">
        <v>40664</v>
      </c>
      <c r="B8754" s="30" t="s">
        <v>25</v>
      </c>
      <c r="C8754" s="30" t="s">
        <v>19</v>
      </c>
      <c r="D8754" s="30">
        <v>50.976496519999998</v>
      </c>
      <c r="E8754" s="30">
        <v>23.779537850000001</v>
      </c>
      <c r="F8754" s="30">
        <v>2064.0563940400002</v>
      </c>
      <c r="G8754" s="30">
        <v>419.92835454999999</v>
      </c>
    </row>
    <row r="8755" spans="1:7" x14ac:dyDescent="0.2">
      <c r="A8755" s="29">
        <v>40664</v>
      </c>
      <c r="B8755" s="30" t="s">
        <v>25</v>
      </c>
      <c r="C8755" s="30" t="s">
        <v>20</v>
      </c>
      <c r="D8755" s="30">
        <v>74.810916059999997</v>
      </c>
      <c r="E8755" s="30">
        <v>6.02504098</v>
      </c>
      <c r="F8755" s="30">
        <v>3294.80182775</v>
      </c>
      <c r="G8755" s="30">
        <v>141.88984381</v>
      </c>
    </row>
    <row r="8756" spans="1:7" x14ac:dyDescent="0.2">
      <c r="A8756" s="29">
        <v>40664</v>
      </c>
      <c r="B8756" s="30" t="s">
        <v>25</v>
      </c>
      <c r="C8756" s="30" t="s">
        <v>21</v>
      </c>
      <c r="D8756" s="30">
        <v>71.851319020000005</v>
      </c>
      <c r="E8756" s="30">
        <v>34.11951157</v>
      </c>
      <c r="F8756" s="30">
        <v>2790.5574443099999</v>
      </c>
      <c r="G8756" s="30">
        <v>579.58942337999997</v>
      </c>
    </row>
    <row r="8757" spans="1:7" x14ac:dyDescent="0.2">
      <c r="A8757" s="29">
        <v>40664</v>
      </c>
      <c r="B8757" s="30" t="s">
        <v>26</v>
      </c>
      <c r="C8757" s="30" t="s">
        <v>14</v>
      </c>
      <c r="D8757" s="30">
        <v>179.12950628999999</v>
      </c>
      <c r="E8757" s="30">
        <v>21.60452767</v>
      </c>
      <c r="F8757" s="30">
        <v>8686.1839412000008</v>
      </c>
      <c r="G8757" s="30">
        <v>508.20520685000002</v>
      </c>
    </row>
    <row r="8758" spans="1:7" x14ac:dyDescent="0.2">
      <c r="A8758" s="29">
        <v>40664</v>
      </c>
      <c r="B8758" s="30" t="s">
        <v>26</v>
      </c>
      <c r="C8758" s="30" t="s">
        <v>15</v>
      </c>
      <c r="D8758" s="30">
        <v>224.81263697</v>
      </c>
      <c r="E8758" s="30">
        <v>83.581292559999994</v>
      </c>
      <c r="F8758" s="30">
        <v>9537.8772562300001</v>
      </c>
      <c r="G8758" s="30">
        <v>1643.3565399399999</v>
      </c>
    </row>
    <row r="8759" spans="1:7" x14ac:dyDescent="0.2">
      <c r="A8759" s="29">
        <v>40664</v>
      </c>
      <c r="B8759" s="30" t="s">
        <v>26</v>
      </c>
      <c r="C8759" s="30" t="s">
        <v>16</v>
      </c>
      <c r="D8759" s="30">
        <v>150.45146192000001</v>
      </c>
      <c r="E8759" s="30">
        <v>22.26417812</v>
      </c>
      <c r="F8759" s="30">
        <v>6271.6933691300001</v>
      </c>
      <c r="G8759" s="30">
        <v>420.45008713999999</v>
      </c>
    </row>
    <row r="8760" spans="1:7" x14ac:dyDescent="0.2">
      <c r="A8760" s="29">
        <v>40664</v>
      </c>
      <c r="B8760" s="30" t="s">
        <v>26</v>
      </c>
      <c r="C8760" s="30" t="s">
        <v>17</v>
      </c>
      <c r="D8760" s="30">
        <v>55.195826539999999</v>
      </c>
      <c r="E8760" s="30">
        <v>50.91418384</v>
      </c>
      <c r="F8760" s="30">
        <v>2230.5913220299999</v>
      </c>
      <c r="G8760" s="30">
        <v>978.12091107000003</v>
      </c>
    </row>
    <row r="8761" spans="1:7" x14ac:dyDescent="0.2">
      <c r="A8761" s="29">
        <v>40664</v>
      </c>
      <c r="B8761" s="30" t="s">
        <v>26</v>
      </c>
      <c r="C8761" s="30" t="s">
        <v>18</v>
      </c>
      <c r="D8761" s="30">
        <v>126.04822622</v>
      </c>
      <c r="E8761" s="30">
        <v>77.309067510000006</v>
      </c>
      <c r="F8761" s="30">
        <v>4780.5632088700004</v>
      </c>
      <c r="G8761" s="30">
        <v>1355.71827306</v>
      </c>
    </row>
    <row r="8762" spans="1:7" x14ac:dyDescent="0.2">
      <c r="A8762" s="29">
        <v>40664</v>
      </c>
      <c r="B8762" s="30" t="s">
        <v>26</v>
      </c>
      <c r="C8762" s="30" t="s">
        <v>19</v>
      </c>
      <c r="D8762" s="30">
        <v>44.078202019999999</v>
      </c>
      <c r="E8762" s="30">
        <v>34.898725079999998</v>
      </c>
      <c r="F8762" s="30">
        <v>1832.09713938</v>
      </c>
      <c r="G8762" s="30">
        <v>624.08056350000004</v>
      </c>
    </row>
    <row r="8763" spans="1:7" x14ac:dyDescent="0.2">
      <c r="A8763" s="29">
        <v>40664</v>
      </c>
      <c r="B8763" s="30" t="s">
        <v>26</v>
      </c>
      <c r="C8763" s="30" t="s">
        <v>20</v>
      </c>
      <c r="D8763" s="30">
        <v>75.753274309999995</v>
      </c>
      <c r="E8763" s="30">
        <v>7.83560824</v>
      </c>
      <c r="F8763" s="30">
        <v>3324.2917364</v>
      </c>
      <c r="G8763" s="30">
        <v>155.87558041</v>
      </c>
    </row>
    <row r="8764" spans="1:7" x14ac:dyDescent="0.2">
      <c r="A8764" s="29">
        <v>40664</v>
      </c>
      <c r="B8764" s="30" t="s">
        <v>26</v>
      </c>
      <c r="C8764" s="30" t="s">
        <v>21</v>
      </c>
      <c r="D8764" s="30">
        <v>71.163524550000005</v>
      </c>
      <c r="E8764" s="30">
        <v>45.02309202</v>
      </c>
      <c r="F8764" s="30">
        <v>2811.8096719</v>
      </c>
      <c r="G8764" s="30">
        <v>795.81319051000003</v>
      </c>
    </row>
    <row r="8765" spans="1:7" x14ac:dyDescent="0.2">
      <c r="A8765" s="29">
        <v>40664</v>
      </c>
      <c r="B8765" s="30" t="s">
        <v>27</v>
      </c>
      <c r="C8765" s="30" t="s">
        <v>14</v>
      </c>
      <c r="D8765" s="30">
        <v>194.71508449999999</v>
      </c>
      <c r="E8765" s="30">
        <v>16.12157281</v>
      </c>
      <c r="F8765" s="30">
        <v>8907.9307030199998</v>
      </c>
      <c r="G8765" s="30">
        <v>286.53919051000003</v>
      </c>
    </row>
    <row r="8766" spans="1:7" x14ac:dyDescent="0.2">
      <c r="A8766" s="29">
        <v>40664</v>
      </c>
      <c r="B8766" s="30" t="s">
        <v>27</v>
      </c>
      <c r="C8766" s="30" t="s">
        <v>15</v>
      </c>
      <c r="D8766" s="30">
        <v>203.29806004</v>
      </c>
      <c r="E8766" s="30">
        <v>59.39872991</v>
      </c>
      <c r="F8766" s="30">
        <v>8483.5144402999995</v>
      </c>
      <c r="G8766" s="30">
        <v>1238.7153077600001</v>
      </c>
    </row>
    <row r="8767" spans="1:7" x14ac:dyDescent="0.2">
      <c r="A8767" s="29">
        <v>40664</v>
      </c>
      <c r="B8767" s="30" t="s">
        <v>27</v>
      </c>
      <c r="C8767" s="30" t="s">
        <v>16</v>
      </c>
      <c r="D8767" s="30">
        <v>145.44029491000001</v>
      </c>
      <c r="E8767" s="30">
        <v>19.456503659999999</v>
      </c>
      <c r="F8767" s="30">
        <v>6092.8054456700002</v>
      </c>
      <c r="G8767" s="30">
        <v>386.74016798999997</v>
      </c>
    </row>
    <row r="8768" spans="1:7" x14ac:dyDescent="0.2">
      <c r="A8768" s="29">
        <v>40664</v>
      </c>
      <c r="B8768" s="30" t="s">
        <v>27</v>
      </c>
      <c r="C8768" s="30" t="s">
        <v>17</v>
      </c>
      <c r="D8768" s="30">
        <v>55.795939369999999</v>
      </c>
      <c r="E8768" s="30">
        <v>59.734760739999999</v>
      </c>
      <c r="F8768" s="30">
        <v>2128.2212300400001</v>
      </c>
      <c r="G8768" s="30">
        <v>1171.4925606500001</v>
      </c>
    </row>
    <row r="8769" spans="1:7" x14ac:dyDescent="0.2">
      <c r="A8769" s="29">
        <v>40664</v>
      </c>
      <c r="B8769" s="30" t="s">
        <v>27</v>
      </c>
      <c r="C8769" s="30" t="s">
        <v>18</v>
      </c>
      <c r="D8769" s="30">
        <v>130.75466483</v>
      </c>
      <c r="E8769" s="30">
        <v>77.856354179999997</v>
      </c>
      <c r="F8769" s="30">
        <v>4846.2137858599999</v>
      </c>
      <c r="G8769" s="30">
        <v>1520.0527829299999</v>
      </c>
    </row>
    <row r="8770" spans="1:7" x14ac:dyDescent="0.2">
      <c r="A8770" s="29">
        <v>40664</v>
      </c>
      <c r="B8770" s="30" t="s">
        <v>27</v>
      </c>
      <c r="C8770" s="30" t="s">
        <v>19</v>
      </c>
      <c r="D8770" s="30">
        <v>43.210456819999997</v>
      </c>
      <c r="E8770" s="30">
        <v>33.758343320000002</v>
      </c>
      <c r="F8770" s="30">
        <v>1877.75668217</v>
      </c>
      <c r="G8770" s="30">
        <v>686.27449646000002</v>
      </c>
    </row>
    <row r="8771" spans="1:7" x14ac:dyDescent="0.2">
      <c r="A8771" s="29">
        <v>40664</v>
      </c>
      <c r="B8771" s="30" t="s">
        <v>27</v>
      </c>
      <c r="C8771" s="30" t="s">
        <v>20</v>
      </c>
      <c r="D8771" s="30">
        <v>87.844072440000005</v>
      </c>
      <c r="E8771" s="30">
        <v>12.74229957</v>
      </c>
      <c r="F8771" s="30">
        <v>3946.02101859</v>
      </c>
      <c r="G8771" s="30">
        <v>256.97808322999998</v>
      </c>
    </row>
    <row r="8772" spans="1:7" x14ac:dyDescent="0.2">
      <c r="A8772" s="29">
        <v>40664</v>
      </c>
      <c r="B8772" s="30" t="s">
        <v>27</v>
      </c>
      <c r="C8772" s="30" t="s">
        <v>21</v>
      </c>
      <c r="D8772" s="30">
        <v>75.56635833</v>
      </c>
      <c r="E8772" s="30">
        <v>39.152601179999998</v>
      </c>
      <c r="F8772" s="30">
        <v>3122.57490573</v>
      </c>
      <c r="G8772" s="30">
        <v>675.71326222000005</v>
      </c>
    </row>
    <row r="8773" spans="1:7" x14ac:dyDescent="0.2">
      <c r="A8773" s="29">
        <v>40664</v>
      </c>
      <c r="B8773" s="30" t="s">
        <v>28</v>
      </c>
      <c r="C8773" s="30" t="s">
        <v>14</v>
      </c>
      <c r="D8773" s="30">
        <v>162.08252965</v>
      </c>
      <c r="E8773" s="30">
        <v>18.029952160000001</v>
      </c>
      <c r="F8773" s="30">
        <v>7721.5681877400002</v>
      </c>
      <c r="G8773" s="30">
        <v>333.94121338000002</v>
      </c>
    </row>
    <row r="8774" spans="1:7" x14ac:dyDescent="0.2">
      <c r="A8774" s="29">
        <v>40664</v>
      </c>
      <c r="B8774" s="30" t="s">
        <v>28</v>
      </c>
      <c r="C8774" s="30" t="s">
        <v>15</v>
      </c>
      <c r="D8774" s="30">
        <v>216.61249303</v>
      </c>
      <c r="E8774" s="30">
        <v>58.865468180000001</v>
      </c>
      <c r="F8774" s="30">
        <v>8899.1259938099993</v>
      </c>
      <c r="G8774" s="30">
        <v>1214.66018912</v>
      </c>
    </row>
    <row r="8775" spans="1:7" x14ac:dyDescent="0.2">
      <c r="A8775" s="29">
        <v>40664</v>
      </c>
      <c r="B8775" s="30" t="s">
        <v>28</v>
      </c>
      <c r="C8775" s="30" t="s">
        <v>16</v>
      </c>
      <c r="D8775" s="30">
        <v>127.00680672999999</v>
      </c>
      <c r="E8775" s="30">
        <v>24.436548590000001</v>
      </c>
      <c r="F8775" s="30">
        <v>5345.10809101</v>
      </c>
      <c r="G8775" s="30">
        <v>471.03095031999999</v>
      </c>
    </row>
    <row r="8776" spans="1:7" x14ac:dyDescent="0.2">
      <c r="A8776" s="29">
        <v>40664</v>
      </c>
      <c r="B8776" s="30" t="s">
        <v>28</v>
      </c>
      <c r="C8776" s="30" t="s">
        <v>17</v>
      </c>
      <c r="D8776" s="30">
        <v>57.641634359999998</v>
      </c>
      <c r="E8776" s="30">
        <v>47.496259039999998</v>
      </c>
      <c r="F8776" s="30">
        <v>2157.1216714799998</v>
      </c>
      <c r="G8776" s="30">
        <v>934.71302472000002</v>
      </c>
    </row>
    <row r="8777" spans="1:7" x14ac:dyDescent="0.2">
      <c r="A8777" s="29">
        <v>40664</v>
      </c>
      <c r="B8777" s="30" t="s">
        <v>28</v>
      </c>
      <c r="C8777" s="30" t="s">
        <v>18</v>
      </c>
      <c r="D8777" s="30">
        <v>133.33479070999999</v>
      </c>
      <c r="E8777" s="30">
        <v>61.982790950000002</v>
      </c>
      <c r="F8777" s="30">
        <v>4864.4909006999997</v>
      </c>
      <c r="G8777" s="30">
        <v>1151.9723276300001</v>
      </c>
    </row>
    <row r="8778" spans="1:7" x14ac:dyDescent="0.2">
      <c r="A8778" s="29">
        <v>40664</v>
      </c>
      <c r="B8778" s="30" t="s">
        <v>28</v>
      </c>
      <c r="C8778" s="30" t="s">
        <v>19</v>
      </c>
      <c r="D8778" s="30">
        <v>41.963392650000003</v>
      </c>
      <c r="E8778" s="30">
        <v>25.768601530000002</v>
      </c>
      <c r="F8778" s="30">
        <v>1731.52842455</v>
      </c>
      <c r="G8778" s="30">
        <v>465.57608185999999</v>
      </c>
    </row>
    <row r="8779" spans="1:7" x14ac:dyDescent="0.2">
      <c r="A8779" s="29">
        <v>40664</v>
      </c>
      <c r="B8779" s="30" t="s">
        <v>28</v>
      </c>
      <c r="C8779" s="30" t="s">
        <v>20</v>
      </c>
      <c r="D8779" s="30">
        <v>82.917520730000007</v>
      </c>
      <c r="E8779" s="30">
        <v>7.9686789600000001</v>
      </c>
      <c r="F8779" s="30">
        <v>3347.7166456300001</v>
      </c>
      <c r="G8779" s="30">
        <v>127.53709406</v>
      </c>
    </row>
    <row r="8780" spans="1:7" x14ac:dyDescent="0.2">
      <c r="A8780" s="29">
        <v>40664</v>
      </c>
      <c r="B8780" s="30" t="s">
        <v>28</v>
      </c>
      <c r="C8780" s="30" t="s">
        <v>21</v>
      </c>
      <c r="D8780" s="30">
        <v>72.269466609999995</v>
      </c>
      <c r="E8780" s="30">
        <v>43.282093080000003</v>
      </c>
      <c r="F8780" s="30">
        <v>2732.5753417300002</v>
      </c>
      <c r="G8780" s="30">
        <v>744.99332552999999</v>
      </c>
    </row>
    <row r="8781" spans="1:7" x14ac:dyDescent="0.2">
      <c r="A8781" s="29">
        <v>40664</v>
      </c>
      <c r="B8781" s="30" t="s">
        <v>29</v>
      </c>
      <c r="C8781" s="30" t="s">
        <v>14</v>
      </c>
      <c r="D8781" s="30">
        <v>133.14672662000001</v>
      </c>
      <c r="E8781" s="30">
        <v>18.4139166</v>
      </c>
      <c r="F8781" s="30">
        <v>6291.9189136000005</v>
      </c>
      <c r="G8781" s="30">
        <v>338.47198294999998</v>
      </c>
    </row>
    <row r="8782" spans="1:7" x14ac:dyDescent="0.2">
      <c r="A8782" s="29">
        <v>40664</v>
      </c>
      <c r="B8782" s="30" t="s">
        <v>29</v>
      </c>
      <c r="C8782" s="30" t="s">
        <v>15</v>
      </c>
      <c r="D8782" s="30">
        <v>161.04848308999999</v>
      </c>
      <c r="E8782" s="30">
        <v>49.114600060000001</v>
      </c>
      <c r="F8782" s="30">
        <v>6561.2233158899999</v>
      </c>
      <c r="G8782" s="30">
        <v>893.17830167</v>
      </c>
    </row>
    <row r="8783" spans="1:7" x14ac:dyDescent="0.2">
      <c r="A8783" s="29">
        <v>40664</v>
      </c>
      <c r="B8783" s="30" t="s">
        <v>29</v>
      </c>
      <c r="C8783" s="30" t="s">
        <v>16</v>
      </c>
      <c r="D8783" s="30">
        <v>105.48643020999999</v>
      </c>
      <c r="E8783" s="30">
        <v>22.275246030000002</v>
      </c>
      <c r="F8783" s="30">
        <v>4303.5295493699996</v>
      </c>
      <c r="G8783" s="30">
        <v>402.02931328</v>
      </c>
    </row>
    <row r="8784" spans="1:7" x14ac:dyDescent="0.2">
      <c r="A8784" s="29">
        <v>40664</v>
      </c>
      <c r="B8784" s="30" t="s">
        <v>29</v>
      </c>
      <c r="C8784" s="30" t="s">
        <v>17</v>
      </c>
      <c r="D8784" s="30">
        <v>35.192891799999998</v>
      </c>
      <c r="E8784" s="30">
        <v>34.532413050000002</v>
      </c>
      <c r="F8784" s="30">
        <v>1278.0193727599999</v>
      </c>
      <c r="G8784" s="30">
        <v>643.68213599000001</v>
      </c>
    </row>
    <row r="8785" spans="1:7" x14ac:dyDescent="0.2">
      <c r="A8785" s="29">
        <v>40664</v>
      </c>
      <c r="B8785" s="30" t="s">
        <v>29</v>
      </c>
      <c r="C8785" s="30" t="s">
        <v>18</v>
      </c>
      <c r="D8785" s="30">
        <v>97.367614200000006</v>
      </c>
      <c r="E8785" s="30">
        <v>59.102077780000002</v>
      </c>
      <c r="F8785" s="30">
        <v>3572.2435017900002</v>
      </c>
      <c r="G8785" s="30">
        <v>1093.5345256099999</v>
      </c>
    </row>
    <row r="8786" spans="1:7" x14ac:dyDescent="0.2">
      <c r="A8786" s="29">
        <v>40664</v>
      </c>
      <c r="B8786" s="30" t="s">
        <v>29</v>
      </c>
      <c r="C8786" s="30" t="s">
        <v>19</v>
      </c>
      <c r="D8786" s="30">
        <v>28.402607889999999</v>
      </c>
      <c r="E8786" s="30">
        <v>21.02788967</v>
      </c>
      <c r="F8786" s="30">
        <v>1124.8818134200001</v>
      </c>
      <c r="G8786" s="30">
        <v>382.28705009999999</v>
      </c>
    </row>
    <row r="8787" spans="1:7" x14ac:dyDescent="0.2">
      <c r="A8787" s="29">
        <v>40664</v>
      </c>
      <c r="B8787" s="30" t="s">
        <v>29</v>
      </c>
      <c r="C8787" s="30" t="s">
        <v>20</v>
      </c>
      <c r="D8787" s="30">
        <v>63.183841190000003</v>
      </c>
      <c r="E8787" s="30">
        <v>11.26914309</v>
      </c>
      <c r="F8787" s="30">
        <v>2590.2897129900002</v>
      </c>
      <c r="G8787" s="30">
        <v>203.96857376</v>
      </c>
    </row>
    <row r="8788" spans="1:7" x14ac:dyDescent="0.2">
      <c r="A8788" s="29">
        <v>40664</v>
      </c>
      <c r="B8788" s="30" t="s">
        <v>29</v>
      </c>
      <c r="C8788" s="30" t="s">
        <v>21</v>
      </c>
      <c r="D8788" s="30">
        <v>56.2464941</v>
      </c>
      <c r="E8788" s="30">
        <v>34.911452529999998</v>
      </c>
      <c r="F8788" s="30">
        <v>2207.7519794700002</v>
      </c>
      <c r="G8788" s="30">
        <v>596.62554618000001</v>
      </c>
    </row>
    <row r="8789" spans="1:7" x14ac:dyDescent="0.2">
      <c r="A8789" s="29">
        <v>40664</v>
      </c>
      <c r="B8789" s="30" t="s">
        <v>30</v>
      </c>
      <c r="C8789" s="30" t="s">
        <v>14</v>
      </c>
      <c r="D8789" s="30">
        <v>85.676264219999993</v>
      </c>
      <c r="E8789" s="30">
        <v>20.307597600000001</v>
      </c>
      <c r="F8789" s="30">
        <v>4079.0751935399999</v>
      </c>
      <c r="G8789" s="30">
        <v>322.43685459</v>
      </c>
    </row>
    <row r="8790" spans="1:7" x14ac:dyDescent="0.2">
      <c r="A8790" s="29">
        <v>40664</v>
      </c>
      <c r="B8790" s="30" t="s">
        <v>30</v>
      </c>
      <c r="C8790" s="30" t="s">
        <v>15</v>
      </c>
      <c r="D8790" s="30">
        <v>85.256443540000006</v>
      </c>
      <c r="E8790" s="30">
        <v>51.688175510000001</v>
      </c>
      <c r="F8790" s="30">
        <v>3436.1519520699999</v>
      </c>
      <c r="G8790" s="30">
        <v>872.97307623999995</v>
      </c>
    </row>
    <row r="8791" spans="1:7" x14ac:dyDescent="0.2">
      <c r="A8791" s="29">
        <v>40664</v>
      </c>
      <c r="B8791" s="30" t="s">
        <v>30</v>
      </c>
      <c r="C8791" s="30" t="s">
        <v>16</v>
      </c>
      <c r="D8791" s="30">
        <v>55.076166479999998</v>
      </c>
      <c r="E8791" s="30">
        <v>21.310536259999999</v>
      </c>
      <c r="F8791" s="30">
        <v>2250.0415399499998</v>
      </c>
      <c r="G8791" s="30">
        <v>357.99743049</v>
      </c>
    </row>
    <row r="8792" spans="1:7" x14ac:dyDescent="0.2">
      <c r="A8792" s="29">
        <v>40664</v>
      </c>
      <c r="B8792" s="30" t="s">
        <v>30</v>
      </c>
      <c r="C8792" s="30" t="s">
        <v>17</v>
      </c>
      <c r="D8792" s="30">
        <v>20.189514590000002</v>
      </c>
      <c r="E8792" s="30">
        <v>26.464998229999999</v>
      </c>
      <c r="F8792" s="30">
        <v>703.26083127000004</v>
      </c>
      <c r="G8792" s="30">
        <v>443.11479279999998</v>
      </c>
    </row>
    <row r="8793" spans="1:7" x14ac:dyDescent="0.2">
      <c r="A8793" s="29">
        <v>40664</v>
      </c>
      <c r="B8793" s="30" t="s">
        <v>30</v>
      </c>
      <c r="C8793" s="30" t="s">
        <v>18</v>
      </c>
      <c r="D8793" s="30">
        <v>47.636560179999996</v>
      </c>
      <c r="E8793" s="30">
        <v>45.004829870000002</v>
      </c>
      <c r="F8793" s="30">
        <v>1639.2073688200001</v>
      </c>
      <c r="G8793" s="30">
        <v>729.69307750999997</v>
      </c>
    </row>
    <row r="8794" spans="1:7" x14ac:dyDescent="0.2">
      <c r="A8794" s="29">
        <v>40664</v>
      </c>
      <c r="B8794" s="30" t="s">
        <v>30</v>
      </c>
      <c r="C8794" s="30" t="s">
        <v>19</v>
      </c>
      <c r="D8794" s="30">
        <v>27.430538510000002</v>
      </c>
      <c r="E8794" s="30">
        <v>21.126984620000002</v>
      </c>
      <c r="F8794" s="30">
        <v>1177.3329282899999</v>
      </c>
      <c r="G8794" s="30">
        <v>338.57021054000001</v>
      </c>
    </row>
    <row r="8795" spans="1:7" x14ac:dyDescent="0.2">
      <c r="A8795" s="29">
        <v>40664</v>
      </c>
      <c r="B8795" s="30" t="s">
        <v>30</v>
      </c>
      <c r="C8795" s="30" t="s">
        <v>20</v>
      </c>
      <c r="D8795" s="30">
        <v>48.44055762</v>
      </c>
      <c r="E8795" s="30">
        <v>9.5011031100000007</v>
      </c>
      <c r="F8795" s="30">
        <v>2055.2715491700001</v>
      </c>
      <c r="G8795" s="30">
        <v>168.64660878000001</v>
      </c>
    </row>
    <row r="8796" spans="1:7" x14ac:dyDescent="0.2">
      <c r="A8796" s="29">
        <v>40664</v>
      </c>
      <c r="B8796" s="30" t="s">
        <v>30</v>
      </c>
      <c r="C8796" s="30" t="s">
        <v>21</v>
      </c>
      <c r="D8796" s="30">
        <v>33.455312030000002</v>
      </c>
      <c r="E8796" s="30">
        <v>34.727922239999998</v>
      </c>
      <c r="F8796" s="30">
        <v>1200.1777027600001</v>
      </c>
      <c r="G8796" s="30">
        <v>511.59972255999998</v>
      </c>
    </row>
    <row r="8797" spans="1:7" x14ac:dyDescent="0.2">
      <c r="A8797" s="29">
        <v>40664</v>
      </c>
      <c r="B8797" s="30" t="s">
        <v>31</v>
      </c>
      <c r="C8797" s="30" t="s">
        <v>14</v>
      </c>
      <c r="D8797" s="30">
        <v>50.201700670000001</v>
      </c>
      <c r="E8797" s="30">
        <v>29.40003969</v>
      </c>
      <c r="F8797" s="30">
        <v>2372.1815961500001</v>
      </c>
      <c r="G8797" s="30">
        <v>444.85686344999999</v>
      </c>
    </row>
    <row r="8798" spans="1:7" x14ac:dyDescent="0.2">
      <c r="A8798" s="29">
        <v>40664</v>
      </c>
      <c r="B8798" s="30" t="s">
        <v>31</v>
      </c>
      <c r="C8798" s="30" t="s">
        <v>15</v>
      </c>
      <c r="D8798" s="30">
        <v>26.92052687</v>
      </c>
      <c r="E8798" s="30">
        <v>41.132163820000002</v>
      </c>
      <c r="F8798" s="30">
        <v>1115.6604542099999</v>
      </c>
      <c r="G8798" s="30">
        <v>619.97803913999996</v>
      </c>
    </row>
    <row r="8799" spans="1:7" x14ac:dyDescent="0.2">
      <c r="A8799" s="29">
        <v>40664</v>
      </c>
      <c r="B8799" s="30" t="s">
        <v>31</v>
      </c>
      <c r="C8799" s="30" t="s">
        <v>16</v>
      </c>
      <c r="D8799" s="30">
        <v>16.532017530000001</v>
      </c>
      <c r="E8799" s="30">
        <v>16.154325320000002</v>
      </c>
      <c r="F8799" s="30">
        <v>657.57212621999997</v>
      </c>
      <c r="G8799" s="30">
        <v>216.31427921</v>
      </c>
    </row>
    <row r="8800" spans="1:7" x14ac:dyDescent="0.2">
      <c r="A8800" s="29">
        <v>40664</v>
      </c>
      <c r="B8800" s="30" t="s">
        <v>31</v>
      </c>
      <c r="C8800" s="30" t="s">
        <v>17</v>
      </c>
      <c r="D8800" s="30">
        <v>4.5865477700000001</v>
      </c>
      <c r="E8800" s="30">
        <v>9.4398072200000005</v>
      </c>
      <c r="F8800" s="30">
        <v>180.59572453000001</v>
      </c>
      <c r="G8800" s="30">
        <v>125.52200426</v>
      </c>
    </row>
    <row r="8801" spans="1:7" x14ac:dyDescent="0.2">
      <c r="A8801" s="29">
        <v>40664</v>
      </c>
      <c r="B8801" s="30" t="s">
        <v>31</v>
      </c>
      <c r="C8801" s="30" t="s">
        <v>18</v>
      </c>
      <c r="D8801" s="30">
        <v>15.306162090000001</v>
      </c>
      <c r="E8801" s="30">
        <v>29.731595110000001</v>
      </c>
      <c r="F8801" s="30">
        <v>592.69937120999998</v>
      </c>
      <c r="G8801" s="30">
        <v>385.79459844000002</v>
      </c>
    </row>
    <row r="8802" spans="1:7" x14ac:dyDescent="0.2">
      <c r="A8802" s="29">
        <v>40664</v>
      </c>
      <c r="B8802" s="30" t="s">
        <v>31</v>
      </c>
      <c r="C8802" s="30" t="s">
        <v>19</v>
      </c>
      <c r="D8802" s="30">
        <v>5.3862140399999996</v>
      </c>
      <c r="E8802" s="30">
        <v>15.08971126</v>
      </c>
      <c r="F8802" s="30">
        <v>209.29211905</v>
      </c>
      <c r="G8802" s="30">
        <v>263.99706283</v>
      </c>
    </row>
    <row r="8803" spans="1:7" x14ac:dyDescent="0.2">
      <c r="A8803" s="29">
        <v>40664</v>
      </c>
      <c r="B8803" s="30" t="s">
        <v>31</v>
      </c>
      <c r="C8803" s="30" t="s">
        <v>20</v>
      </c>
      <c r="D8803" s="30">
        <v>15.557492870000001</v>
      </c>
      <c r="E8803" s="30">
        <v>12.53539571</v>
      </c>
      <c r="F8803" s="30">
        <v>566.92027461999999</v>
      </c>
      <c r="G8803" s="30">
        <v>217.76305568000001</v>
      </c>
    </row>
    <row r="8804" spans="1:7" x14ac:dyDescent="0.2">
      <c r="A8804" s="29">
        <v>40664</v>
      </c>
      <c r="B8804" s="30" t="s">
        <v>31</v>
      </c>
      <c r="C8804" s="30" t="s">
        <v>21</v>
      </c>
      <c r="D8804" s="30">
        <v>12.51880467</v>
      </c>
      <c r="E8804" s="30">
        <v>29.119185160000001</v>
      </c>
      <c r="F8804" s="30">
        <v>459.77638005</v>
      </c>
      <c r="G8804" s="30">
        <v>380.06553666999997</v>
      </c>
    </row>
    <row r="8805" spans="1:7" x14ac:dyDescent="0.2">
      <c r="A8805" s="29">
        <v>40756</v>
      </c>
      <c r="B8805" s="30" t="s">
        <v>13</v>
      </c>
      <c r="C8805" s="30" t="s">
        <v>14</v>
      </c>
      <c r="D8805" s="30">
        <v>7.6255174700000001</v>
      </c>
      <c r="E8805" s="30">
        <v>2.3698063</v>
      </c>
      <c r="F8805" s="30">
        <v>298.38514815000002</v>
      </c>
      <c r="G8805" s="30">
        <v>29.902877109999999</v>
      </c>
    </row>
    <row r="8806" spans="1:7" x14ac:dyDescent="0.2">
      <c r="A8806" s="29">
        <v>40756</v>
      </c>
      <c r="B8806" s="30" t="s">
        <v>13</v>
      </c>
      <c r="C8806" s="30" t="s">
        <v>15</v>
      </c>
      <c r="D8806" s="30">
        <v>4.4028744299999998</v>
      </c>
      <c r="E8806" s="30">
        <v>9.9092940600000006</v>
      </c>
      <c r="F8806" s="30">
        <v>169.94401042999999</v>
      </c>
      <c r="G8806" s="30">
        <v>98.545969869999993</v>
      </c>
    </row>
    <row r="8807" spans="1:7" x14ac:dyDescent="0.2">
      <c r="A8807" s="29">
        <v>40756</v>
      </c>
      <c r="B8807" s="30" t="s">
        <v>13</v>
      </c>
      <c r="C8807" s="30" t="s">
        <v>16</v>
      </c>
      <c r="D8807" s="30">
        <v>76.153799230000004</v>
      </c>
      <c r="E8807" s="30">
        <v>16.76639819</v>
      </c>
      <c r="F8807" s="30">
        <v>2904.0513050599998</v>
      </c>
      <c r="G8807" s="30">
        <v>324.28627078</v>
      </c>
    </row>
    <row r="8808" spans="1:7" x14ac:dyDescent="0.2">
      <c r="A8808" s="29">
        <v>40756</v>
      </c>
      <c r="B8808" s="30" t="s">
        <v>13</v>
      </c>
      <c r="C8808" s="30" t="s">
        <v>17</v>
      </c>
      <c r="D8808" s="30">
        <v>12.73677412</v>
      </c>
      <c r="E8808" s="30">
        <v>84.213750219999994</v>
      </c>
      <c r="F8808" s="30">
        <v>499.40516890999999</v>
      </c>
      <c r="G8808" s="30">
        <v>1002.58799433</v>
      </c>
    </row>
    <row r="8809" spans="1:7" x14ac:dyDescent="0.2">
      <c r="A8809" s="29">
        <v>40756</v>
      </c>
      <c r="B8809" s="30" t="s">
        <v>13</v>
      </c>
      <c r="C8809" s="30" t="s">
        <v>18</v>
      </c>
      <c r="D8809" s="30">
        <v>24.284912370000001</v>
      </c>
      <c r="E8809" s="30">
        <v>18.3011588</v>
      </c>
      <c r="F8809" s="30">
        <v>920.45789022999998</v>
      </c>
      <c r="G8809" s="30">
        <v>250.20528962</v>
      </c>
    </row>
    <row r="8810" spans="1:7" x14ac:dyDescent="0.2">
      <c r="A8810" s="29">
        <v>40756</v>
      </c>
      <c r="B8810" s="30" t="s">
        <v>13</v>
      </c>
      <c r="C8810" s="30" t="s">
        <v>19</v>
      </c>
      <c r="D8810" s="30">
        <v>18.233082979999999</v>
      </c>
      <c r="E8810" s="30">
        <v>218.63314939</v>
      </c>
      <c r="F8810" s="30">
        <v>690.71871182999996</v>
      </c>
      <c r="G8810" s="30">
        <v>2397.7803339400002</v>
      </c>
    </row>
    <row r="8811" spans="1:7" x14ac:dyDescent="0.2">
      <c r="A8811" s="29">
        <v>40756</v>
      </c>
      <c r="B8811" s="30" t="s">
        <v>13</v>
      </c>
      <c r="C8811" s="30" t="s">
        <v>20</v>
      </c>
      <c r="D8811" s="30">
        <v>11.098756330000001</v>
      </c>
      <c r="E8811" s="30">
        <v>9.6962448999999999</v>
      </c>
      <c r="F8811" s="30">
        <v>417.69555954999998</v>
      </c>
      <c r="G8811" s="30">
        <v>113.99841542</v>
      </c>
    </row>
    <row r="8812" spans="1:7" x14ac:dyDescent="0.2">
      <c r="A8812" s="29">
        <v>40756</v>
      </c>
      <c r="B8812" s="30" t="s">
        <v>13</v>
      </c>
      <c r="C8812" s="30" t="s">
        <v>21</v>
      </c>
      <c r="D8812" s="30">
        <v>25.503908389999999</v>
      </c>
      <c r="E8812" s="30">
        <v>108.60676447</v>
      </c>
      <c r="F8812" s="30">
        <v>976.04795567999997</v>
      </c>
      <c r="G8812" s="30">
        <v>1197.6432629000001</v>
      </c>
    </row>
    <row r="8813" spans="1:7" x14ac:dyDescent="0.2">
      <c r="A8813" s="29">
        <v>40756</v>
      </c>
      <c r="B8813" s="30" t="s">
        <v>22</v>
      </c>
      <c r="C8813" s="30" t="s">
        <v>14</v>
      </c>
      <c r="D8813" s="30">
        <v>49.398569160000001</v>
      </c>
      <c r="E8813" s="30">
        <v>5.44114261</v>
      </c>
      <c r="F8813" s="30">
        <v>2112.1144616900001</v>
      </c>
      <c r="G8813" s="30">
        <v>105.48442764000001</v>
      </c>
    </row>
    <row r="8814" spans="1:7" x14ac:dyDescent="0.2">
      <c r="A8814" s="29">
        <v>40756</v>
      </c>
      <c r="B8814" s="30" t="s">
        <v>22</v>
      </c>
      <c r="C8814" s="30" t="s">
        <v>15</v>
      </c>
      <c r="D8814" s="30">
        <v>117.10664801</v>
      </c>
      <c r="E8814" s="30">
        <v>37.968195129999998</v>
      </c>
      <c r="F8814" s="30">
        <v>4804.1788607799999</v>
      </c>
      <c r="G8814" s="30">
        <v>621.67560659000003</v>
      </c>
    </row>
    <row r="8815" spans="1:7" x14ac:dyDescent="0.2">
      <c r="A8815" s="29">
        <v>40756</v>
      </c>
      <c r="B8815" s="30" t="s">
        <v>22</v>
      </c>
      <c r="C8815" s="30" t="s">
        <v>16</v>
      </c>
      <c r="D8815" s="30">
        <v>194.53994119000001</v>
      </c>
      <c r="E8815" s="30">
        <v>22.21147697</v>
      </c>
      <c r="F8815" s="30">
        <v>7831.4821875799998</v>
      </c>
      <c r="G8815" s="30">
        <v>448.53782178</v>
      </c>
    </row>
    <row r="8816" spans="1:7" x14ac:dyDescent="0.2">
      <c r="A8816" s="29">
        <v>40756</v>
      </c>
      <c r="B8816" s="30" t="s">
        <v>22</v>
      </c>
      <c r="C8816" s="30" t="s">
        <v>17</v>
      </c>
      <c r="D8816" s="30">
        <v>72.632701890000007</v>
      </c>
      <c r="E8816" s="30">
        <v>100.57032915000001</v>
      </c>
      <c r="F8816" s="30">
        <v>2875.3876371199999</v>
      </c>
      <c r="G8816" s="30">
        <v>1578.1047789900001</v>
      </c>
    </row>
    <row r="8817" spans="1:7" x14ac:dyDescent="0.2">
      <c r="A8817" s="29">
        <v>40756</v>
      </c>
      <c r="B8817" s="30" t="s">
        <v>22</v>
      </c>
      <c r="C8817" s="30" t="s">
        <v>18</v>
      </c>
      <c r="D8817" s="30">
        <v>127.31875812</v>
      </c>
      <c r="E8817" s="30">
        <v>41.795425160000001</v>
      </c>
      <c r="F8817" s="30">
        <v>4868.6392300199996</v>
      </c>
      <c r="G8817" s="30">
        <v>790.84361489000003</v>
      </c>
    </row>
    <row r="8818" spans="1:7" x14ac:dyDescent="0.2">
      <c r="A8818" s="29">
        <v>40756</v>
      </c>
      <c r="B8818" s="30" t="s">
        <v>22</v>
      </c>
      <c r="C8818" s="30" t="s">
        <v>19</v>
      </c>
      <c r="D8818" s="30">
        <v>70.979476390000002</v>
      </c>
      <c r="E8818" s="30">
        <v>115.98866528000001</v>
      </c>
      <c r="F8818" s="30">
        <v>2838.9988446900002</v>
      </c>
      <c r="G8818" s="30">
        <v>1755.20598305</v>
      </c>
    </row>
    <row r="8819" spans="1:7" x14ac:dyDescent="0.2">
      <c r="A8819" s="29">
        <v>40756</v>
      </c>
      <c r="B8819" s="30" t="s">
        <v>22</v>
      </c>
      <c r="C8819" s="30" t="s">
        <v>20</v>
      </c>
      <c r="D8819" s="30">
        <v>41.931287759999996</v>
      </c>
      <c r="E8819" s="30">
        <v>12.77271867</v>
      </c>
      <c r="F8819" s="30">
        <v>1694.91349504</v>
      </c>
      <c r="G8819" s="30">
        <v>217.18475466000001</v>
      </c>
    </row>
    <row r="8820" spans="1:7" x14ac:dyDescent="0.2">
      <c r="A8820" s="29">
        <v>40756</v>
      </c>
      <c r="B8820" s="30" t="s">
        <v>22</v>
      </c>
      <c r="C8820" s="30" t="s">
        <v>21</v>
      </c>
      <c r="D8820" s="30">
        <v>78.355301190000006</v>
      </c>
      <c r="E8820" s="30">
        <v>59.675025150000003</v>
      </c>
      <c r="F8820" s="30">
        <v>3123.1957885100001</v>
      </c>
      <c r="G8820" s="30">
        <v>1003.25052002</v>
      </c>
    </row>
    <row r="8821" spans="1:7" x14ac:dyDescent="0.2">
      <c r="A8821" s="29">
        <v>40756</v>
      </c>
      <c r="B8821" s="30" t="s">
        <v>23</v>
      </c>
      <c r="C8821" s="30" t="s">
        <v>14</v>
      </c>
      <c r="D8821" s="30">
        <v>106.76229057</v>
      </c>
      <c r="E8821" s="30">
        <v>9.9419952200000008</v>
      </c>
      <c r="F8821" s="30">
        <v>4637.69095543</v>
      </c>
      <c r="G8821" s="30">
        <v>187.23030115</v>
      </c>
    </row>
    <row r="8822" spans="1:7" x14ac:dyDescent="0.2">
      <c r="A8822" s="29">
        <v>40756</v>
      </c>
      <c r="B8822" s="30" t="s">
        <v>23</v>
      </c>
      <c r="C8822" s="30" t="s">
        <v>15</v>
      </c>
      <c r="D8822" s="30">
        <v>297.74929377000001</v>
      </c>
      <c r="E8822" s="30">
        <v>49.10003219</v>
      </c>
      <c r="F8822" s="30">
        <v>11657.911392260001</v>
      </c>
      <c r="G8822" s="30">
        <v>903.03278426999998</v>
      </c>
    </row>
    <row r="8823" spans="1:7" x14ac:dyDescent="0.2">
      <c r="A8823" s="29">
        <v>40756</v>
      </c>
      <c r="B8823" s="30" t="s">
        <v>23</v>
      </c>
      <c r="C8823" s="30" t="s">
        <v>16</v>
      </c>
      <c r="D8823" s="30">
        <v>192.68561649</v>
      </c>
      <c r="E8823" s="30">
        <v>13.92793035</v>
      </c>
      <c r="F8823" s="30">
        <v>8022.67867243</v>
      </c>
      <c r="G8823" s="30">
        <v>252.33518677000001</v>
      </c>
    </row>
    <row r="8824" spans="1:7" x14ac:dyDescent="0.2">
      <c r="A8824" s="29">
        <v>40756</v>
      </c>
      <c r="B8824" s="30" t="s">
        <v>23</v>
      </c>
      <c r="C8824" s="30" t="s">
        <v>17</v>
      </c>
      <c r="D8824" s="30">
        <v>77.428904079999995</v>
      </c>
      <c r="E8824" s="30">
        <v>46.23254008</v>
      </c>
      <c r="F8824" s="30">
        <v>3068.0810552299999</v>
      </c>
      <c r="G8824" s="30">
        <v>897.04707818999998</v>
      </c>
    </row>
    <row r="8825" spans="1:7" x14ac:dyDescent="0.2">
      <c r="A8825" s="29">
        <v>40756</v>
      </c>
      <c r="B8825" s="30" t="s">
        <v>23</v>
      </c>
      <c r="C8825" s="30" t="s">
        <v>18</v>
      </c>
      <c r="D8825" s="30">
        <v>141.34921161</v>
      </c>
      <c r="E8825" s="30">
        <v>39.98619532</v>
      </c>
      <c r="F8825" s="30">
        <v>5246.6867074399997</v>
      </c>
      <c r="G8825" s="30">
        <v>712.99776727999995</v>
      </c>
    </row>
    <row r="8826" spans="1:7" x14ac:dyDescent="0.2">
      <c r="A8826" s="29">
        <v>40756</v>
      </c>
      <c r="B8826" s="30" t="s">
        <v>23</v>
      </c>
      <c r="C8826" s="30" t="s">
        <v>19</v>
      </c>
      <c r="D8826" s="30">
        <v>68.488646729999999</v>
      </c>
      <c r="E8826" s="30">
        <v>52.089642120000001</v>
      </c>
      <c r="F8826" s="30">
        <v>2662.0952040699999</v>
      </c>
      <c r="G8826" s="30">
        <v>960.27824509000004</v>
      </c>
    </row>
    <row r="8827" spans="1:7" x14ac:dyDescent="0.2">
      <c r="A8827" s="29">
        <v>40756</v>
      </c>
      <c r="B8827" s="30" t="s">
        <v>23</v>
      </c>
      <c r="C8827" s="30" t="s">
        <v>20</v>
      </c>
      <c r="D8827" s="30">
        <v>65.890485389999995</v>
      </c>
      <c r="E8827" s="30">
        <v>11.3645519</v>
      </c>
      <c r="F8827" s="30">
        <v>2886.4934375100001</v>
      </c>
      <c r="G8827" s="30">
        <v>227.43501441999999</v>
      </c>
    </row>
    <row r="8828" spans="1:7" x14ac:dyDescent="0.2">
      <c r="A8828" s="29">
        <v>40756</v>
      </c>
      <c r="B8828" s="30" t="s">
        <v>23</v>
      </c>
      <c r="C8828" s="30" t="s">
        <v>21</v>
      </c>
      <c r="D8828" s="30">
        <v>83.129842280000005</v>
      </c>
      <c r="E8828" s="30">
        <v>43.84210994</v>
      </c>
      <c r="F8828" s="30">
        <v>3222.0435275</v>
      </c>
      <c r="G8828" s="30">
        <v>793.61578655999995</v>
      </c>
    </row>
    <row r="8829" spans="1:7" x14ac:dyDescent="0.2">
      <c r="A8829" s="29">
        <v>40756</v>
      </c>
      <c r="B8829" s="30" t="s">
        <v>24</v>
      </c>
      <c r="C8829" s="30" t="s">
        <v>14</v>
      </c>
      <c r="D8829" s="30">
        <v>126.50647753</v>
      </c>
      <c r="E8829" s="30">
        <v>16.008938499999999</v>
      </c>
      <c r="F8829" s="30">
        <v>5439.0022678900004</v>
      </c>
      <c r="G8829" s="30">
        <v>323.24024878</v>
      </c>
    </row>
    <row r="8830" spans="1:7" x14ac:dyDescent="0.2">
      <c r="A8830" s="29">
        <v>40756</v>
      </c>
      <c r="B8830" s="30" t="s">
        <v>24</v>
      </c>
      <c r="C8830" s="30" t="s">
        <v>15</v>
      </c>
      <c r="D8830" s="30">
        <v>270.76884698999999</v>
      </c>
      <c r="E8830" s="30">
        <v>59.763686460000002</v>
      </c>
      <c r="F8830" s="30">
        <v>10832.19863966</v>
      </c>
      <c r="G8830" s="30">
        <v>964.39645894</v>
      </c>
    </row>
    <row r="8831" spans="1:7" x14ac:dyDescent="0.2">
      <c r="A8831" s="29">
        <v>40756</v>
      </c>
      <c r="B8831" s="30" t="s">
        <v>24</v>
      </c>
      <c r="C8831" s="30" t="s">
        <v>16</v>
      </c>
      <c r="D8831" s="30">
        <v>173.26226717</v>
      </c>
      <c r="E8831" s="30">
        <v>16.337740490000002</v>
      </c>
      <c r="F8831" s="30">
        <v>7182.4011552900001</v>
      </c>
      <c r="G8831" s="30">
        <v>299.12211984999999</v>
      </c>
    </row>
    <row r="8832" spans="1:7" x14ac:dyDescent="0.2">
      <c r="A8832" s="29">
        <v>40756</v>
      </c>
      <c r="B8832" s="30" t="s">
        <v>24</v>
      </c>
      <c r="C8832" s="30" t="s">
        <v>17</v>
      </c>
      <c r="D8832" s="30">
        <v>47.264299690000001</v>
      </c>
      <c r="E8832" s="30">
        <v>49.910968509999996</v>
      </c>
      <c r="F8832" s="30">
        <v>1769.30534627</v>
      </c>
      <c r="G8832" s="30">
        <v>856.52799182000001</v>
      </c>
    </row>
    <row r="8833" spans="1:7" x14ac:dyDescent="0.2">
      <c r="A8833" s="29">
        <v>40756</v>
      </c>
      <c r="B8833" s="30" t="s">
        <v>24</v>
      </c>
      <c r="C8833" s="30" t="s">
        <v>18</v>
      </c>
      <c r="D8833" s="30">
        <v>119.51267272</v>
      </c>
      <c r="E8833" s="30">
        <v>57.828464449999998</v>
      </c>
      <c r="F8833" s="30">
        <v>4482.1109791099998</v>
      </c>
      <c r="G8833" s="30">
        <v>1032.97077167</v>
      </c>
    </row>
    <row r="8834" spans="1:7" x14ac:dyDescent="0.2">
      <c r="A8834" s="29">
        <v>40756</v>
      </c>
      <c r="B8834" s="30" t="s">
        <v>24</v>
      </c>
      <c r="C8834" s="30" t="s">
        <v>19</v>
      </c>
      <c r="D8834" s="30">
        <v>56.296270069999998</v>
      </c>
      <c r="E8834" s="30">
        <v>27.633878639999999</v>
      </c>
      <c r="F8834" s="30">
        <v>2339.9505919100002</v>
      </c>
      <c r="G8834" s="30">
        <v>557.58139186999995</v>
      </c>
    </row>
    <row r="8835" spans="1:7" x14ac:dyDescent="0.2">
      <c r="A8835" s="29">
        <v>40756</v>
      </c>
      <c r="B8835" s="30" t="s">
        <v>24</v>
      </c>
      <c r="C8835" s="30" t="s">
        <v>20</v>
      </c>
      <c r="D8835" s="30">
        <v>69.726543860000007</v>
      </c>
      <c r="E8835" s="30">
        <v>5.7670226299999996</v>
      </c>
      <c r="F8835" s="30">
        <v>3052.3281548300001</v>
      </c>
      <c r="G8835" s="30">
        <v>125.37511665</v>
      </c>
    </row>
    <row r="8836" spans="1:7" x14ac:dyDescent="0.2">
      <c r="A8836" s="29">
        <v>40756</v>
      </c>
      <c r="B8836" s="30" t="s">
        <v>24</v>
      </c>
      <c r="C8836" s="30" t="s">
        <v>21</v>
      </c>
      <c r="D8836" s="30">
        <v>74.985291099999998</v>
      </c>
      <c r="E8836" s="30">
        <v>25.5027753</v>
      </c>
      <c r="F8836" s="30">
        <v>3124.23493151</v>
      </c>
      <c r="G8836" s="30">
        <v>483.60713377000002</v>
      </c>
    </row>
    <row r="8837" spans="1:7" x14ac:dyDescent="0.2">
      <c r="A8837" s="29">
        <v>40756</v>
      </c>
      <c r="B8837" s="30" t="s">
        <v>25</v>
      </c>
      <c r="C8837" s="30" t="s">
        <v>14</v>
      </c>
      <c r="D8837" s="30">
        <v>172.28287821000001</v>
      </c>
      <c r="E8837" s="30">
        <v>17.408007609999999</v>
      </c>
      <c r="F8837" s="30">
        <v>7806.4632807199996</v>
      </c>
      <c r="G8837" s="30">
        <v>331.30629735999997</v>
      </c>
    </row>
    <row r="8838" spans="1:7" x14ac:dyDescent="0.2">
      <c r="A8838" s="29">
        <v>40756</v>
      </c>
      <c r="B8838" s="30" t="s">
        <v>25</v>
      </c>
      <c r="C8838" s="30" t="s">
        <v>15</v>
      </c>
      <c r="D8838" s="30">
        <v>230.79863616</v>
      </c>
      <c r="E8838" s="30">
        <v>76.217977009999998</v>
      </c>
      <c r="F8838" s="30">
        <v>9352.8739798700008</v>
      </c>
      <c r="G8838" s="30">
        <v>1395.54105538</v>
      </c>
    </row>
    <row r="8839" spans="1:7" x14ac:dyDescent="0.2">
      <c r="A8839" s="29">
        <v>40756</v>
      </c>
      <c r="B8839" s="30" t="s">
        <v>25</v>
      </c>
      <c r="C8839" s="30" t="s">
        <v>16</v>
      </c>
      <c r="D8839" s="30">
        <v>154.90157500999999</v>
      </c>
      <c r="E8839" s="30">
        <v>23.944875100000001</v>
      </c>
      <c r="F8839" s="30">
        <v>6471.1146476200001</v>
      </c>
      <c r="G8839" s="30">
        <v>409.62632263</v>
      </c>
    </row>
    <row r="8840" spans="1:7" x14ac:dyDescent="0.2">
      <c r="A8840" s="29">
        <v>40756</v>
      </c>
      <c r="B8840" s="30" t="s">
        <v>25</v>
      </c>
      <c r="C8840" s="30" t="s">
        <v>17</v>
      </c>
      <c r="D8840" s="30">
        <v>56.14182315</v>
      </c>
      <c r="E8840" s="30">
        <v>53.073607129999999</v>
      </c>
      <c r="F8840" s="30">
        <v>2157.8264487500001</v>
      </c>
      <c r="G8840" s="30">
        <v>1034.84092584</v>
      </c>
    </row>
    <row r="8841" spans="1:7" x14ac:dyDescent="0.2">
      <c r="A8841" s="29">
        <v>40756</v>
      </c>
      <c r="B8841" s="30" t="s">
        <v>25</v>
      </c>
      <c r="C8841" s="30" t="s">
        <v>18</v>
      </c>
      <c r="D8841" s="30">
        <v>102.13658113</v>
      </c>
      <c r="E8841" s="30">
        <v>83.853294759999997</v>
      </c>
      <c r="F8841" s="30">
        <v>3882.9820825000002</v>
      </c>
      <c r="G8841" s="30">
        <v>1581.46723557</v>
      </c>
    </row>
    <row r="8842" spans="1:7" x14ac:dyDescent="0.2">
      <c r="A8842" s="29">
        <v>40756</v>
      </c>
      <c r="B8842" s="30" t="s">
        <v>25</v>
      </c>
      <c r="C8842" s="30" t="s">
        <v>19</v>
      </c>
      <c r="D8842" s="30">
        <v>48.79595818</v>
      </c>
      <c r="E8842" s="30">
        <v>28.105509959999999</v>
      </c>
      <c r="F8842" s="30">
        <v>1947.8705364699999</v>
      </c>
      <c r="G8842" s="30">
        <v>527.23754044999998</v>
      </c>
    </row>
    <row r="8843" spans="1:7" x14ac:dyDescent="0.2">
      <c r="A8843" s="29">
        <v>40756</v>
      </c>
      <c r="B8843" s="30" t="s">
        <v>25</v>
      </c>
      <c r="C8843" s="30" t="s">
        <v>20</v>
      </c>
      <c r="D8843" s="30">
        <v>71.184768539999993</v>
      </c>
      <c r="E8843" s="30">
        <v>8.6083436500000001</v>
      </c>
      <c r="F8843" s="30">
        <v>3111.9884816099998</v>
      </c>
      <c r="G8843" s="30">
        <v>172.58570956</v>
      </c>
    </row>
    <row r="8844" spans="1:7" x14ac:dyDescent="0.2">
      <c r="A8844" s="29">
        <v>40756</v>
      </c>
      <c r="B8844" s="30" t="s">
        <v>25</v>
      </c>
      <c r="C8844" s="30" t="s">
        <v>21</v>
      </c>
      <c r="D8844" s="30">
        <v>69.467394470000002</v>
      </c>
      <c r="E8844" s="30">
        <v>33.430297340000003</v>
      </c>
      <c r="F8844" s="30">
        <v>2857.5855349799999</v>
      </c>
      <c r="G8844" s="30">
        <v>581.44241798999997</v>
      </c>
    </row>
    <row r="8845" spans="1:7" x14ac:dyDescent="0.2">
      <c r="A8845" s="29">
        <v>40756</v>
      </c>
      <c r="B8845" s="30" t="s">
        <v>26</v>
      </c>
      <c r="C8845" s="30" t="s">
        <v>14</v>
      </c>
      <c r="D8845" s="30">
        <v>190.85456832</v>
      </c>
      <c r="E8845" s="30">
        <v>22.87990774</v>
      </c>
      <c r="F8845" s="30">
        <v>9134.8739922599998</v>
      </c>
      <c r="G8845" s="30">
        <v>522.54034978000004</v>
      </c>
    </row>
    <row r="8846" spans="1:7" x14ac:dyDescent="0.2">
      <c r="A8846" s="29">
        <v>40756</v>
      </c>
      <c r="B8846" s="30" t="s">
        <v>26</v>
      </c>
      <c r="C8846" s="30" t="s">
        <v>15</v>
      </c>
      <c r="D8846" s="30">
        <v>215.85565406000001</v>
      </c>
      <c r="E8846" s="30">
        <v>81.80220611</v>
      </c>
      <c r="F8846" s="30">
        <v>9180.2647860399993</v>
      </c>
      <c r="G8846" s="30">
        <v>1652.6380077900001</v>
      </c>
    </row>
    <row r="8847" spans="1:7" x14ac:dyDescent="0.2">
      <c r="A8847" s="29">
        <v>40756</v>
      </c>
      <c r="B8847" s="30" t="s">
        <v>26</v>
      </c>
      <c r="C8847" s="30" t="s">
        <v>16</v>
      </c>
      <c r="D8847" s="30">
        <v>145.30615293</v>
      </c>
      <c r="E8847" s="30">
        <v>19.884768770000001</v>
      </c>
      <c r="F8847" s="30">
        <v>6189.9600282700003</v>
      </c>
      <c r="G8847" s="30">
        <v>404.00504388000002</v>
      </c>
    </row>
    <row r="8848" spans="1:7" x14ac:dyDescent="0.2">
      <c r="A8848" s="29">
        <v>40756</v>
      </c>
      <c r="B8848" s="30" t="s">
        <v>26</v>
      </c>
      <c r="C8848" s="30" t="s">
        <v>17</v>
      </c>
      <c r="D8848" s="30">
        <v>57.52402927</v>
      </c>
      <c r="E8848" s="30">
        <v>59.055735650000003</v>
      </c>
      <c r="F8848" s="30">
        <v>2226.9692314200001</v>
      </c>
      <c r="G8848" s="30">
        <v>1128.0604596799999</v>
      </c>
    </row>
    <row r="8849" spans="1:7" x14ac:dyDescent="0.2">
      <c r="A8849" s="29">
        <v>40756</v>
      </c>
      <c r="B8849" s="30" t="s">
        <v>26</v>
      </c>
      <c r="C8849" s="30" t="s">
        <v>18</v>
      </c>
      <c r="D8849" s="30">
        <v>119.83842413000001</v>
      </c>
      <c r="E8849" s="30">
        <v>81.553992960000002</v>
      </c>
      <c r="F8849" s="30">
        <v>4504.92667876</v>
      </c>
      <c r="G8849" s="30">
        <v>1555.69576155</v>
      </c>
    </row>
    <row r="8850" spans="1:7" x14ac:dyDescent="0.2">
      <c r="A8850" s="29">
        <v>40756</v>
      </c>
      <c r="B8850" s="30" t="s">
        <v>26</v>
      </c>
      <c r="C8850" s="30" t="s">
        <v>19</v>
      </c>
      <c r="D8850" s="30">
        <v>47.010976479999997</v>
      </c>
      <c r="E8850" s="30">
        <v>26.215612060000002</v>
      </c>
      <c r="F8850" s="30">
        <v>1922.2132565300001</v>
      </c>
      <c r="G8850" s="30">
        <v>482.84453776999999</v>
      </c>
    </row>
    <row r="8851" spans="1:7" x14ac:dyDescent="0.2">
      <c r="A8851" s="29">
        <v>40756</v>
      </c>
      <c r="B8851" s="30" t="s">
        <v>26</v>
      </c>
      <c r="C8851" s="30" t="s">
        <v>20</v>
      </c>
      <c r="D8851" s="30">
        <v>80.314340860000001</v>
      </c>
      <c r="E8851" s="30">
        <v>7.9164063000000002</v>
      </c>
      <c r="F8851" s="30">
        <v>3488.9190267499998</v>
      </c>
      <c r="G8851" s="30">
        <v>152.77558954</v>
      </c>
    </row>
    <row r="8852" spans="1:7" x14ac:dyDescent="0.2">
      <c r="A8852" s="29">
        <v>40756</v>
      </c>
      <c r="B8852" s="30" t="s">
        <v>26</v>
      </c>
      <c r="C8852" s="30" t="s">
        <v>21</v>
      </c>
      <c r="D8852" s="30">
        <v>72.221098990000002</v>
      </c>
      <c r="E8852" s="30">
        <v>50.37702977</v>
      </c>
      <c r="F8852" s="30">
        <v>2761.0264294100002</v>
      </c>
      <c r="G8852" s="30">
        <v>833.06473227000004</v>
      </c>
    </row>
    <row r="8853" spans="1:7" x14ac:dyDescent="0.2">
      <c r="A8853" s="29">
        <v>40756</v>
      </c>
      <c r="B8853" s="30" t="s">
        <v>27</v>
      </c>
      <c r="C8853" s="30" t="s">
        <v>14</v>
      </c>
      <c r="D8853" s="30">
        <v>193.68866711999999</v>
      </c>
      <c r="E8853" s="30">
        <v>17.175545209999999</v>
      </c>
      <c r="F8853" s="30">
        <v>9191.70227127</v>
      </c>
      <c r="G8853" s="30">
        <v>356.74218281999998</v>
      </c>
    </row>
    <row r="8854" spans="1:7" x14ac:dyDescent="0.2">
      <c r="A8854" s="29">
        <v>40756</v>
      </c>
      <c r="B8854" s="30" t="s">
        <v>27</v>
      </c>
      <c r="C8854" s="30" t="s">
        <v>15</v>
      </c>
      <c r="D8854" s="30">
        <v>205.27352060000001</v>
      </c>
      <c r="E8854" s="30">
        <v>61.027216850000002</v>
      </c>
      <c r="F8854" s="30">
        <v>8848.2219280699992</v>
      </c>
      <c r="G8854" s="30">
        <v>1364.20568306</v>
      </c>
    </row>
    <row r="8855" spans="1:7" x14ac:dyDescent="0.2">
      <c r="A8855" s="29">
        <v>40756</v>
      </c>
      <c r="B8855" s="30" t="s">
        <v>27</v>
      </c>
      <c r="C8855" s="30" t="s">
        <v>16</v>
      </c>
      <c r="D8855" s="30">
        <v>135.92095413000001</v>
      </c>
      <c r="E8855" s="30">
        <v>23.309688269999999</v>
      </c>
      <c r="F8855" s="30">
        <v>5875.30376953</v>
      </c>
      <c r="G8855" s="30">
        <v>453.21822978</v>
      </c>
    </row>
    <row r="8856" spans="1:7" x14ac:dyDescent="0.2">
      <c r="A8856" s="29">
        <v>40756</v>
      </c>
      <c r="B8856" s="30" t="s">
        <v>27</v>
      </c>
      <c r="C8856" s="30" t="s">
        <v>17</v>
      </c>
      <c r="D8856" s="30">
        <v>53.853595519999999</v>
      </c>
      <c r="E8856" s="30">
        <v>57.136176570000003</v>
      </c>
      <c r="F8856" s="30">
        <v>2124.2301892700002</v>
      </c>
      <c r="G8856" s="30">
        <v>1114.3794880999999</v>
      </c>
    </row>
    <row r="8857" spans="1:7" x14ac:dyDescent="0.2">
      <c r="A8857" s="29">
        <v>40756</v>
      </c>
      <c r="B8857" s="30" t="s">
        <v>27</v>
      </c>
      <c r="C8857" s="30" t="s">
        <v>18</v>
      </c>
      <c r="D8857" s="30">
        <v>150.06029387000001</v>
      </c>
      <c r="E8857" s="30">
        <v>72.038009250000002</v>
      </c>
      <c r="F8857" s="30">
        <v>5857.8741060399998</v>
      </c>
      <c r="G8857" s="30">
        <v>1452.38333936</v>
      </c>
    </row>
    <row r="8858" spans="1:7" x14ac:dyDescent="0.2">
      <c r="A8858" s="29">
        <v>40756</v>
      </c>
      <c r="B8858" s="30" t="s">
        <v>27</v>
      </c>
      <c r="C8858" s="30" t="s">
        <v>19</v>
      </c>
      <c r="D8858" s="30">
        <v>44.030888449999999</v>
      </c>
      <c r="E8858" s="30">
        <v>31.115288629999998</v>
      </c>
      <c r="F8858" s="30">
        <v>1825.3438391899999</v>
      </c>
      <c r="G8858" s="30">
        <v>572.57160406000003</v>
      </c>
    </row>
    <row r="8859" spans="1:7" x14ac:dyDescent="0.2">
      <c r="A8859" s="29">
        <v>40756</v>
      </c>
      <c r="B8859" s="30" t="s">
        <v>27</v>
      </c>
      <c r="C8859" s="30" t="s">
        <v>20</v>
      </c>
      <c r="D8859" s="30">
        <v>94.861004010000002</v>
      </c>
      <c r="E8859" s="30">
        <v>14.03532195</v>
      </c>
      <c r="F8859" s="30">
        <v>4085.7320383900001</v>
      </c>
      <c r="G8859" s="30">
        <v>300.73349658000001</v>
      </c>
    </row>
    <row r="8860" spans="1:7" x14ac:dyDescent="0.2">
      <c r="A8860" s="29">
        <v>40756</v>
      </c>
      <c r="B8860" s="30" t="s">
        <v>27</v>
      </c>
      <c r="C8860" s="30" t="s">
        <v>21</v>
      </c>
      <c r="D8860" s="30">
        <v>62.648833060000001</v>
      </c>
      <c r="E8860" s="30">
        <v>36.480004110000003</v>
      </c>
      <c r="F8860" s="30">
        <v>2460.2732925400001</v>
      </c>
      <c r="G8860" s="30">
        <v>663.60545423999997</v>
      </c>
    </row>
    <row r="8861" spans="1:7" x14ac:dyDescent="0.2">
      <c r="A8861" s="29">
        <v>40756</v>
      </c>
      <c r="B8861" s="30" t="s">
        <v>28</v>
      </c>
      <c r="C8861" s="30" t="s">
        <v>14</v>
      </c>
      <c r="D8861" s="30">
        <v>167.49619376000001</v>
      </c>
      <c r="E8861" s="30">
        <v>15.519243749999999</v>
      </c>
      <c r="F8861" s="30">
        <v>8089.1162823799996</v>
      </c>
      <c r="G8861" s="30">
        <v>325.07024150000001</v>
      </c>
    </row>
    <row r="8862" spans="1:7" x14ac:dyDescent="0.2">
      <c r="A8862" s="29">
        <v>40756</v>
      </c>
      <c r="B8862" s="30" t="s">
        <v>28</v>
      </c>
      <c r="C8862" s="30" t="s">
        <v>15</v>
      </c>
      <c r="D8862" s="30">
        <v>214.79150473999999</v>
      </c>
      <c r="E8862" s="30">
        <v>56.386553200000002</v>
      </c>
      <c r="F8862" s="30">
        <v>9133.8845055099991</v>
      </c>
      <c r="G8862" s="30">
        <v>1127.6098752099999</v>
      </c>
    </row>
    <row r="8863" spans="1:7" x14ac:dyDescent="0.2">
      <c r="A8863" s="29">
        <v>40756</v>
      </c>
      <c r="B8863" s="30" t="s">
        <v>28</v>
      </c>
      <c r="C8863" s="30" t="s">
        <v>16</v>
      </c>
      <c r="D8863" s="30">
        <v>128.02365227000001</v>
      </c>
      <c r="E8863" s="30">
        <v>17.762683559999999</v>
      </c>
      <c r="F8863" s="30">
        <v>5263.6723675399999</v>
      </c>
      <c r="G8863" s="30">
        <v>388.37234029000001</v>
      </c>
    </row>
    <row r="8864" spans="1:7" x14ac:dyDescent="0.2">
      <c r="A8864" s="29">
        <v>40756</v>
      </c>
      <c r="B8864" s="30" t="s">
        <v>28</v>
      </c>
      <c r="C8864" s="30" t="s">
        <v>17</v>
      </c>
      <c r="D8864" s="30">
        <v>59.34464578</v>
      </c>
      <c r="E8864" s="30">
        <v>53.969506340000002</v>
      </c>
      <c r="F8864" s="30">
        <v>2405.4788073300001</v>
      </c>
      <c r="G8864" s="30">
        <v>1083.2293645300001</v>
      </c>
    </row>
    <row r="8865" spans="1:7" x14ac:dyDescent="0.2">
      <c r="A8865" s="29">
        <v>40756</v>
      </c>
      <c r="B8865" s="30" t="s">
        <v>28</v>
      </c>
      <c r="C8865" s="30" t="s">
        <v>18</v>
      </c>
      <c r="D8865" s="30">
        <v>129.40202274999999</v>
      </c>
      <c r="E8865" s="30">
        <v>66.840799020000006</v>
      </c>
      <c r="F8865" s="30">
        <v>4988.6037487000003</v>
      </c>
      <c r="G8865" s="30">
        <v>1291.2768302899999</v>
      </c>
    </row>
    <row r="8866" spans="1:7" x14ac:dyDescent="0.2">
      <c r="A8866" s="29">
        <v>40756</v>
      </c>
      <c r="B8866" s="30" t="s">
        <v>28</v>
      </c>
      <c r="C8866" s="30" t="s">
        <v>19</v>
      </c>
      <c r="D8866" s="30">
        <v>41.354200919999997</v>
      </c>
      <c r="E8866" s="30">
        <v>20.386181560000001</v>
      </c>
      <c r="F8866" s="30">
        <v>1646.34813706</v>
      </c>
      <c r="G8866" s="30">
        <v>406.20638767999998</v>
      </c>
    </row>
    <row r="8867" spans="1:7" x14ac:dyDescent="0.2">
      <c r="A8867" s="29">
        <v>40756</v>
      </c>
      <c r="B8867" s="30" t="s">
        <v>28</v>
      </c>
      <c r="C8867" s="30" t="s">
        <v>20</v>
      </c>
      <c r="D8867" s="30">
        <v>75.872479119999994</v>
      </c>
      <c r="E8867" s="30">
        <v>7.3721178600000004</v>
      </c>
      <c r="F8867" s="30">
        <v>3143.9524069399999</v>
      </c>
      <c r="G8867" s="30">
        <v>156.28635313999999</v>
      </c>
    </row>
    <row r="8868" spans="1:7" x14ac:dyDescent="0.2">
      <c r="A8868" s="29">
        <v>40756</v>
      </c>
      <c r="B8868" s="30" t="s">
        <v>28</v>
      </c>
      <c r="C8868" s="30" t="s">
        <v>21</v>
      </c>
      <c r="D8868" s="30">
        <v>72.034515569999996</v>
      </c>
      <c r="E8868" s="30">
        <v>43.923059770000002</v>
      </c>
      <c r="F8868" s="30">
        <v>2993.2270905199998</v>
      </c>
      <c r="G8868" s="30">
        <v>807.72224796</v>
      </c>
    </row>
    <row r="8869" spans="1:7" x14ac:dyDescent="0.2">
      <c r="A8869" s="29">
        <v>40756</v>
      </c>
      <c r="B8869" s="30" t="s">
        <v>29</v>
      </c>
      <c r="C8869" s="30" t="s">
        <v>14</v>
      </c>
      <c r="D8869" s="30">
        <v>136.52621131999999</v>
      </c>
      <c r="E8869" s="30">
        <v>12.81897829</v>
      </c>
      <c r="F8869" s="30">
        <v>6371.4066744600004</v>
      </c>
      <c r="G8869" s="30">
        <v>229.82636873999999</v>
      </c>
    </row>
    <row r="8870" spans="1:7" x14ac:dyDescent="0.2">
      <c r="A8870" s="29">
        <v>40756</v>
      </c>
      <c r="B8870" s="30" t="s">
        <v>29</v>
      </c>
      <c r="C8870" s="30" t="s">
        <v>15</v>
      </c>
      <c r="D8870" s="30">
        <v>173.23159332</v>
      </c>
      <c r="E8870" s="30">
        <v>53.314400900000003</v>
      </c>
      <c r="F8870" s="30">
        <v>7477.1382738399998</v>
      </c>
      <c r="G8870" s="30">
        <v>1024.0581841999999</v>
      </c>
    </row>
    <row r="8871" spans="1:7" x14ac:dyDescent="0.2">
      <c r="A8871" s="29">
        <v>40756</v>
      </c>
      <c r="B8871" s="30" t="s">
        <v>29</v>
      </c>
      <c r="C8871" s="30" t="s">
        <v>16</v>
      </c>
      <c r="D8871" s="30">
        <v>94.702433889999995</v>
      </c>
      <c r="E8871" s="30">
        <v>20.567122059999999</v>
      </c>
      <c r="F8871" s="30">
        <v>3908.3352569100002</v>
      </c>
      <c r="G8871" s="30">
        <v>377.81319439999999</v>
      </c>
    </row>
    <row r="8872" spans="1:7" x14ac:dyDescent="0.2">
      <c r="A8872" s="29">
        <v>40756</v>
      </c>
      <c r="B8872" s="30" t="s">
        <v>29</v>
      </c>
      <c r="C8872" s="30" t="s">
        <v>17</v>
      </c>
      <c r="D8872" s="30">
        <v>36.7705263</v>
      </c>
      <c r="E8872" s="30">
        <v>40.704792849999997</v>
      </c>
      <c r="F8872" s="30">
        <v>1341.6089736599999</v>
      </c>
      <c r="G8872" s="30">
        <v>831.72540137999999</v>
      </c>
    </row>
    <row r="8873" spans="1:7" x14ac:dyDescent="0.2">
      <c r="A8873" s="29">
        <v>40756</v>
      </c>
      <c r="B8873" s="30" t="s">
        <v>29</v>
      </c>
      <c r="C8873" s="30" t="s">
        <v>18</v>
      </c>
      <c r="D8873" s="30">
        <v>90.470154559999997</v>
      </c>
      <c r="E8873" s="30">
        <v>64.999158159999993</v>
      </c>
      <c r="F8873" s="30">
        <v>3390.11982713</v>
      </c>
      <c r="G8873" s="30">
        <v>1210.3072672999999</v>
      </c>
    </row>
    <row r="8874" spans="1:7" x14ac:dyDescent="0.2">
      <c r="A8874" s="29">
        <v>40756</v>
      </c>
      <c r="B8874" s="30" t="s">
        <v>29</v>
      </c>
      <c r="C8874" s="30" t="s">
        <v>19</v>
      </c>
      <c r="D8874" s="30">
        <v>32.47296592</v>
      </c>
      <c r="E8874" s="30">
        <v>20.09109604</v>
      </c>
      <c r="F8874" s="30">
        <v>1284.73269407</v>
      </c>
      <c r="G8874" s="30">
        <v>376.51556528999998</v>
      </c>
    </row>
    <row r="8875" spans="1:7" x14ac:dyDescent="0.2">
      <c r="A8875" s="29">
        <v>40756</v>
      </c>
      <c r="B8875" s="30" t="s">
        <v>29</v>
      </c>
      <c r="C8875" s="30" t="s">
        <v>20</v>
      </c>
      <c r="D8875" s="30">
        <v>65.945621759999995</v>
      </c>
      <c r="E8875" s="30">
        <v>10.01031339</v>
      </c>
      <c r="F8875" s="30">
        <v>2860.5869927600002</v>
      </c>
      <c r="G8875" s="30">
        <v>174.67667895</v>
      </c>
    </row>
    <row r="8876" spans="1:7" x14ac:dyDescent="0.2">
      <c r="A8876" s="29">
        <v>40756</v>
      </c>
      <c r="B8876" s="30" t="s">
        <v>29</v>
      </c>
      <c r="C8876" s="30" t="s">
        <v>21</v>
      </c>
      <c r="D8876" s="30">
        <v>49.849348800000001</v>
      </c>
      <c r="E8876" s="30">
        <v>40.064511269999997</v>
      </c>
      <c r="F8876" s="30">
        <v>1877.4469137200001</v>
      </c>
      <c r="G8876" s="30">
        <v>664.04325418999997</v>
      </c>
    </row>
    <row r="8877" spans="1:7" x14ac:dyDescent="0.2">
      <c r="A8877" s="29">
        <v>40756</v>
      </c>
      <c r="B8877" s="30" t="s">
        <v>30</v>
      </c>
      <c r="C8877" s="30" t="s">
        <v>14</v>
      </c>
      <c r="D8877" s="30">
        <v>80.642833109999998</v>
      </c>
      <c r="E8877" s="30">
        <v>19.117916999999998</v>
      </c>
      <c r="F8877" s="30">
        <v>3798.0147748099998</v>
      </c>
      <c r="G8877" s="30">
        <v>285.01837676999997</v>
      </c>
    </row>
    <row r="8878" spans="1:7" x14ac:dyDescent="0.2">
      <c r="A8878" s="29">
        <v>40756</v>
      </c>
      <c r="B8878" s="30" t="s">
        <v>30</v>
      </c>
      <c r="C8878" s="30" t="s">
        <v>15</v>
      </c>
      <c r="D8878" s="30">
        <v>79.052256689999993</v>
      </c>
      <c r="E8878" s="30">
        <v>49.238230909999999</v>
      </c>
      <c r="F8878" s="30">
        <v>3302.33248512</v>
      </c>
      <c r="G8878" s="30">
        <v>856.12638797</v>
      </c>
    </row>
    <row r="8879" spans="1:7" x14ac:dyDescent="0.2">
      <c r="A8879" s="29">
        <v>40756</v>
      </c>
      <c r="B8879" s="30" t="s">
        <v>30</v>
      </c>
      <c r="C8879" s="30" t="s">
        <v>16</v>
      </c>
      <c r="D8879" s="30">
        <v>56.892810249999997</v>
      </c>
      <c r="E8879" s="30">
        <v>19.583204800000001</v>
      </c>
      <c r="F8879" s="30">
        <v>2268.4122928400002</v>
      </c>
      <c r="G8879" s="30">
        <v>318.49462973999999</v>
      </c>
    </row>
    <row r="8880" spans="1:7" x14ac:dyDescent="0.2">
      <c r="A8880" s="29">
        <v>40756</v>
      </c>
      <c r="B8880" s="30" t="s">
        <v>30</v>
      </c>
      <c r="C8880" s="30" t="s">
        <v>17</v>
      </c>
      <c r="D8880" s="30">
        <v>24.193349229999999</v>
      </c>
      <c r="E8880" s="30">
        <v>21.210930130000001</v>
      </c>
      <c r="F8880" s="30">
        <v>824.65378427999997</v>
      </c>
      <c r="G8880" s="30">
        <v>371.63181412</v>
      </c>
    </row>
    <row r="8881" spans="1:7" x14ac:dyDescent="0.2">
      <c r="A8881" s="29">
        <v>40756</v>
      </c>
      <c r="B8881" s="30" t="s">
        <v>30</v>
      </c>
      <c r="C8881" s="30" t="s">
        <v>18</v>
      </c>
      <c r="D8881" s="30">
        <v>56.611846540000002</v>
      </c>
      <c r="E8881" s="30">
        <v>48.697571799999999</v>
      </c>
      <c r="F8881" s="30">
        <v>2166.0956340600001</v>
      </c>
      <c r="G8881" s="30">
        <v>810.05376444000001</v>
      </c>
    </row>
    <row r="8882" spans="1:7" x14ac:dyDescent="0.2">
      <c r="A8882" s="29">
        <v>40756</v>
      </c>
      <c r="B8882" s="30" t="s">
        <v>30</v>
      </c>
      <c r="C8882" s="30" t="s">
        <v>19</v>
      </c>
      <c r="D8882" s="30">
        <v>24.104759680000001</v>
      </c>
      <c r="E8882" s="30">
        <v>21.965064439999999</v>
      </c>
      <c r="F8882" s="30">
        <v>1065.89480856</v>
      </c>
      <c r="G8882" s="30">
        <v>334.33844008</v>
      </c>
    </row>
    <row r="8883" spans="1:7" x14ac:dyDescent="0.2">
      <c r="A8883" s="29">
        <v>40756</v>
      </c>
      <c r="B8883" s="30" t="s">
        <v>30</v>
      </c>
      <c r="C8883" s="30" t="s">
        <v>20</v>
      </c>
      <c r="D8883" s="30">
        <v>46.035232839999999</v>
      </c>
      <c r="E8883" s="30">
        <v>12.8935906</v>
      </c>
      <c r="F8883" s="30">
        <v>1913.5558200600001</v>
      </c>
      <c r="G8883" s="30">
        <v>217.72605952999999</v>
      </c>
    </row>
    <row r="8884" spans="1:7" x14ac:dyDescent="0.2">
      <c r="A8884" s="29">
        <v>40756</v>
      </c>
      <c r="B8884" s="30" t="s">
        <v>30</v>
      </c>
      <c r="C8884" s="30" t="s">
        <v>21</v>
      </c>
      <c r="D8884" s="30">
        <v>33.495998139999998</v>
      </c>
      <c r="E8884" s="30">
        <v>32.361776390000003</v>
      </c>
      <c r="F8884" s="30">
        <v>1219.1867635200001</v>
      </c>
      <c r="G8884" s="30">
        <v>501.89296587000001</v>
      </c>
    </row>
    <row r="8885" spans="1:7" x14ac:dyDescent="0.2">
      <c r="A8885" s="29">
        <v>40756</v>
      </c>
      <c r="B8885" s="30" t="s">
        <v>31</v>
      </c>
      <c r="C8885" s="30" t="s">
        <v>14</v>
      </c>
      <c r="D8885" s="30">
        <v>53.757169249999997</v>
      </c>
      <c r="E8885" s="30">
        <v>24.751195450000001</v>
      </c>
      <c r="F8885" s="30">
        <v>2386.7316335999999</v>
      </c>
      <c r="G8885" s="30">
        <v>414.51750134000002</v>
      </c>
    </row>
    <row r="8886" spans="1:7" x14ac:dyDescent="0.2">
      <c r="A8886" s="29">
        <v>40756</v>
      </c>
      <c r="B8886" s="30" t="s">
        <v>31</v>
      </c>
      <c r="C8886" s="30" t="s">
        <v>15</v>
      </c>
      <c r="D8886" s="30">
        <v>30.343019269999999</v>
      </c>
      <c r="E8886" s="30">
        <v>37.070469549999999</v>
      </c>
      <c r="F8886" s="30">
        <v>1384.2717386899999</v>
      </c>
      <c r="G8886" s="30">
        <v>571.73482430000001</v>
      </c>
    </row>
    <row r="8887" spans="1:7" x14ac:dyDescent="0.2">
      <c r="A8887" s="29">
        <v>40756</v>
      </c>
      <c r="B8887" s="30" t="s">
        <v>31</v>
      </c>
      <c r="C8887" s="30" t="s">
        <v>16</v>
      </c>
      <c r="D8887" s="30">
        <v>16.662489229999998</v>
      </c>
      <c r="E8887" s="30">
        <v>12.061971959999999</v>
      </c>
      <c r="F8887" s="30">
        <v>704.93568756000002</v>
      </c>
      <c r="G8887" s="30">
        <v>208.14702351</v>
      </c>
    </row>
    <row r="8888" spans="1:7" x14ac:dyDescent="0.2">
      <c r="A8888" s="29">
        <v>40756</v>
      </c>
      <c r="B8888" s="30" t="s">
        <v>31</v>
      </c>
      <c r="C8888" s="30" t="s">
        <v>17</v>
      </c>
      <c r="D8888" s="30">
        <v>5.2735900899999999</v>
      </c>
      <c r="E8888" s="30">
        <v>14.187010470000001</v>
      </c>
      <c r="F8888" s="30">
        <v>237.51096131</v>
      </c>
      <c r="G8888" s="30">
        <v>203.81037441999999</v>
      </c>
    </row>
    <row r="8889" spans="1:7" x14ac:dyDescent="0.2">
      <c r="A8889" s="29">
        <v>40756</v>
      </c>
      <c r="B8889" s="30" t="s">
        <v>31</v>
      </c>
      <c r="C8889" s="30" t="s">
        <v>18</v>
      </c>
      <c r="D8889" s="30">
        <v>16.671069729999999</v>
      </c>
      <c r="E8889" s="30">
        <v>29.22894853</v>
      </c>
      <c r="F8889" s="30">
        <v>720.75493029999996</v>
      </c>
      <c r="G8889" s="30">
        <v>431.52556985000001</v>
      </c>
    </row>
    <row r="8890" spans="1:7" x14ac:dyDescent="0.2">
      <c r="A8890" s="29">
        <v>40756</v>
      </c>
      <c r="B8890" s="30" t="s">
        <v>31</v>
      </c>
      <c r="C8890" s="30" t="s">
        <v>19</v>
      </c>
      <c r="D8890" s="30">
        <v>5.7164892299999996</v>
      </c>
      <c r="E8890" s="30">
        <v>17.394785939999998</v>
      </c>
      <c r="F8890" s="30">
        <v>247.34851006</v>
      </c>
      <c r="G8890" s="30">
        <v>274.55002990999998</v>
      </c>
    </row>
    <row r="8891" spans="1:7" x14ac:dyDescent="0.2">
      <c r="A8891" s="29">
        <v>40756</v>
      </c>
      <c r="B8891" s="30" t="s">
        <v>31</v>
      </c>
      <c r="C8891" s="30" t="s">
        <v>20</v>
      </c>
      <c r="D8891" s="30">
        <v>16.95080458</v>
      </c>
      <c r="E8891" s="30">
        <v>13.926534910000001</v>
      </c>
      <c r="F8891" s="30">
        <v>713.98377504999996</v>
      </c>
      <c r="G8891" s="30">
        <v>247.49338834</v>
      </c>
    </row>
    <row r="8892" spans="1:7" x14ac:dyDescent="0.2">
      <c r="A8892" s="29">
        <v>40756</v>
      </c>
      <c r="B8892" s="30" t="s">
        <v>31</v>
      </c>
      <c r="C8892" s="30" t="s">
        <v>21</v>
      </c>
      <c r="D8892" s="30">
        <v>12.92803859</v>
      </c>
      <c r="E8892" s="30">
        <v>25.291215300000001</v>
      </c>
      <c r="F8892" s="30">
        <v>456.97291173000002</v>
      </c>
      <c r="G8892" s="30">
        <v>330.46374852000002</v>
      </c>
    </row>
    <row r="8893" spans="1:7" x14ac:dyDescent="0.2">
      <c r="A8893" s="29">
        <v>40848</v>
      </c>
      <c r="B8893" s="30" t="s">
        <v>13</v>
      </c>
      <c r="C8893" s="30" t="s">
        <v>14</v>
      </c>
      <c r="D8893" s="30">
        <v>5.4028996200000003</v>
      </c>
      <c r="E8893" s="30">
        <v>7.2584933500000002</v>
      </c>
      <c r="F8893" s="30">
        <v>229.04911117</v>
      </c>
      <c r="G8893" s="30">
        <v>86.022073680000005</v>
      </c>
    </row>
    <row r="8894" spans="1:7" x14ac:dyDescent="0.2">
      <c r="A8894" s="29">
        <v>40848</v>
      </c>
      <c r="B8894" s="30" t="s">
        <v>13</v>
      </c>
      <c r="C8894" s="30" t="s">
        <v>15</v>
      </c>
      <c r="D8894" s="30">
        <v>3.84467604</v>
      </c>
      <c r="E8894" s="30">
        <v>10.304686220000001</v>
      </c>
      <c r="F8894" s="30">
        <v>138.96884999</v>
      </c>
      <c r="G8894" s="30">
        <v>124.48237433</v>
      </c>
    </row>
    <row r="8895" spans="1:7" x14ac:dyDescent="0.2">
      <c r="A8895" s="29">
        <v>40848</v>
      </c>
      <c r="B8895" s="30" t="s">
        <v>13</v>
      </c>
      <c r="C8895" s="30" t="s">
        <v>16</v>
      </c>
      <c r="D8895" s="30">
        <v>75.415939539999997</v>
      </c>
      <c r="E8895" s="30">
        <v>21.502012300000001</v>
      </c>
      <c r="F8895" s="30">
        <v>2875.2404888000001</v>
      </c>
      <c r="G8895" s="30">
        <v>344.96730930000001</v>
      </c>
    </row>
    <row r="8896" spans="1:7" x14ac:dyDescent="0.2">
      <c r="A8896" s="29">
        <v>40848</v>
      </c>
      <c r="B8896" s="30" t="s">
        <v>13</v>
      </c>
      <c r="C8896" s="30" t="s">
        <v>17</v>
      </c>
      <c r="D8896" s="30">
        <v>14.397213560000001</v>
      </c>
      <c r="E8896" s="30">
        <v>79.400039919999998</v>
      </c>
      <c r="F8896" s="30">
        <v>554.72064497999997</v>
      </c>
      <c r="G8896" s="30">
        <v>938.92704864999996</v>
      </c>
    </row>
    <row r="8897" spans="1:7" x14ac:dyDescent="0.2">
      <c r="A8897" s="29">
        <v>40848</v>
      </c>
      <c r="B8897" s="30" t="s">
        <v>13</v>
      </c>
      <c r="C8897" s="30" t="s">
        <v>18</v>
      </c>
      <c r="D8897" s="30">
        <v>18.763933170000001</v>
      </c>
      <c r="E8897" s="30">
        <v>22.679298289999998</v>
      </c>
      <c r="F8897" s="30">
        <v>654.17915607999998</v>
      </c>
      <c r="G8897" s="30">
        <v>345.49288567000002</v>
      </c>
    </row>
    <row r="8898" spans="1:7" x14ac:dyDescent="0.2">
      <c r="A8898" s="29">
        <v>40848</v>
      </c>
      <c r="B8898" s="30" t="s">
        <v>13</v>
      </c>
      <c r="C8898" s="30" t="s">
        <v>19</v>
      </c>
      <c r="D8898" s="30">
        <v>27.59643964</v>
      </c>
      <c r="E8898" s="30">
        <v>214.51557675999999</v>
      </c>
      <c r="F8898" s="30">
        <v>1004.65413033</v>
      </c>
      <c r="G8898" s="30">
        <v>2491.8354269400002</v>
      </c>
    </row>
    <row r="8899" spans="1:7" x14ac:dyDescent="0.2">
      <c r="A8899" s="29">
        <v>40848</v>
      </c>
      <c r="B8899" s="30" t="s">
        <v>13</v>
      </c>
      <c r="C8899" s="30" t="s">
        <v>20</v>
      </c>
      <c r="D8899" s="30">
        <v>10.31344376</v>
      </c>
      <c r="E8899" s="30">
        <v>13.680208090000001</v>
      </c>
      <c r="F8899" s="30">
        <v>416.65289444000001</v>
      </c>
      <c r="G8899" s="30">
        <v>165.18446026000001</v>
      </c>
    </row>
    <row r="8900" spans="1:7" x14ac:dyDescent="0.2">
      <c r="A8900" s="29">
        <v>40848</v>
      </c>
      <c r="B8900" s="30" t="s">
        <v>13</v>
      </c>
      <c r="C8900" s="30" t="s">
        <v>21</v>
      </c>
      <c r="D8900" s="30">
        <v>28.83778409</v>
      </c>
      <c r="E8900" s="30">
        <v>102.97701833000001</v>
      </c>
      <c r="F8900" s="30">
        <v>1132.56368505</v>
      </c>
      <c r="G8900" s="30">
        <v>1121.78469204</v>
      </c>
    </row>
    <row r="8901" spans="1:7" x14ac:dyDescent="0.2">
      <c r="A8901" s="29">
        <v>40848</v>
      </c>
      <c r="B8901" s="30" t="s">
        <v>22</v>
      </c>
      <c r="C8901" s="30" t="s">
        <v>14</v>
      </c>
      <c r="D8901" s="30">
        <v>51.413847689999997</v>
      </c>
      <c r="E8901" s="30">
        <v>8.9507517700000001</v>
      </c>
      <c r="F8901" s="30">
        <v>2243.5551432500001</v>
      </c>
      <c r="G8901" s="30">
        <v>170.53060725</v>
      </c>
    </row>
    <row r="8902" spans="1:7" x14ac:dyDescent="0.2">
      <c r="A8902" s="29">
        <v>40848</v>
      </c>
      <c r="B8902" s="30" t="s">
        <v>22</v>
      </c>
      <c r="C8902" s="30" t="s">
        <v>15</v>
      </c>
      <c r="D8902" s="30">
        <v>120.00085215999999</v>
      </c>
      <c r="E8902" s="30">
        <v>29.8457574</v>
      </c>
      <c r="F8902" s="30">
        <v>4709.2459264999998</v>
      </c>
      <c r="G8902" s="30">
        <v>461.05494611</v>
      </c>
    </row>
    <row r="8903" spans="1:7" x14ac:dyDescent="0.2">
      <c r="A8903" s="29">
        <v>40848</v>
      </c>
      <c r="B8903" s="30" t="s">
        <v>22</v>
      </c>
      <c r="C8903" s="30" t="s">
        <v>16</v>
      </c>
      <c r="D8903" s="30">
        <v>204.05930025000001</v>
      </c>
      <c r="E8903" s="30">
        <v>27.177698320000001</v>
      </c>
      <c r="F8903" s="30">
        <v>7918.6420521299997</v>
      </c>
      <c r="G8903" s="30">
        <v>587.58702151</v>
      </c>
    </row>
    <row r="8904" spans="1:7" x14ac:dyDescent="0.2">
      <c r="A8904" s="29">
        <v>40848</v>
      </c>
      <c r="B8904" s="30" t="s">
        <v>22</v>
      </c>
      <c r="C8904" s="30" t="s">
        <v>17</v>
      </c>
      <c r="D8904" s="30">
        <v>75.76751668</v>
      </c>
      <c r="E8904" s="30">
        <v>98.775208669999998</v>
      </c>
      <c r="F8904" s="30">
        <v>2942.6625437500002</v>
      </c>
      <c r="G8904" s="30">
        <v>1730.6975808699999</v>
      </c>
    </row>
    <row r="8905" spans="1:7" x14ac:dyDescent="0.2">
      <c r="A8905" s="29">
        <v>40848</v>
      </c>
      <c r="B8905" s="30" t="s">
        <v>22</v>
      </c>
      <c r="C8905" s="30" t="s">
        <v>18</v>
      </c>
      <c r="D8905" s="30">
        <v>116.07662227</v>
      </c>
      <c r="E8905" s="30">
        <v>44.469058760000003</v>
      </c>
      <c r="F8905" s="30">
        <v>4361.9836926600001</v>
      </c>
      <c r="G8905" s="30">
        <v>688.00979421</v>
      </c>
    </row>
    <row r="8906" spans="1:7" x14ac:dyDescent="0.2">
      <c r="A8906" s="29">
        <v>40848</v>
      </c>
      <c r="B8906" s="30" t="s">
        <v>22</v>
      </c>
      <c r="C8906" s="30" t="s">
        <v>19</v>
      </c>
      <c r="D8906" s="30">
        <v>68.596291930000007</v>
      </c>
      <c r="E8906" s="30">
        <v>109.26222352000001</v>
      </c>
      <c r="F8906" s="30">
        <v>2718.73347926</v>
      </c>
      <c r="G8906" s="30">
        <v>1721.03825239</v>
      </c>
    </row>
    <row r="8907" spans="1:7" x14ac:dyDescent="0.2">
      <c r="A8907" s="29">
        <v>40848</v>
      </c>
      <c r="B8907" s="30" t="s">
        <v>22</v>
      </c>
      <c r="C8907" s="30" t="s">
        <v>20</v>
      </c>
      <c r="D8907" s="30">
        <v>46.556333850000001</v>
      </c>
      <c r="E8907" s="30">
        <v>10.462226579999999</v>
      </c>
      <c r="F8907" s="30">
        <v>2066.07595416</v>
      </c>
      <c r="G8907" s="30">
        <v>185.50983346000001</v>
      </c>
    </row>
    <row r="8908" spans="1:7" x14ac:dyDescent="0.2">
      <c r="A8908" s="29">
        <v>40848</v>
      </c>
      <c r="B8908" s="30" t="s">
        <v>22</v>
      </c>
      <c r="C8908" s="30" t="s">
        <v>21</v>
      </c>
      <c r="D8908" s="30">
        <v>73.651776870000006</v>
      </c>
      <c r="E8908" s="30">
        <v>61.447193439999999</v>
      </c>
      <c r="F8908" s="30">
        <v>2917.8083124300001</v>
      </c>
      <c r="G8908" s="30">
        <v>1030.0803017999999</v>
      </c>
    </row>
    <row r="8909" spans="1:7" x14ac:dyDescent="0.2">
      <c r="A8909" s="29">
        <v>40848</v>
      </c>
      <c r="B8909" s="30" t="s">
        <v>23</v>
      </c>
      <c r="C8909" s="30" t="s">
        <v>14</v>
      </c>
      <c r="D8909" s="30">
        <v>106.48689082999999</v>
      </c>
      <c r="E8909" s="30">
        <v>7.5733795099999996</v>
      </c>
      <c r="F8909" s="30">
        <v>4657.39654419</v>
      </c>
      <c r="G8909" s="30">
        <v>160.12120067999999</v>
      </c>
    </row>
    <row r="8910" spans="1:7" x14ac:dyDescent="0.2">
      <c r="A8910" s="29">
        <v>40848</v>
      </c>
      <c r="B8910" s="30" t="s">
        <v>23</v>
      </c>
      <c r="C8910" s="30" t="s">
        <v>15</v>
      </c>
      <c r="D8910" s="30">
        <v>292.13611528000001</v>
      </c>
      <c r="E8910" s="30">
        <v>47.000778789999998</v>
      </c>
      <c r="F8910" s="30">
        <v>11318.192779860001</v>
      </c>
      <c r="G8910" s="30">
        <v>865.92812130000004</v>
      </c>
    </row>
    <row r="8911" spans="1:7" x14ac:dyDescent="0.2">
      <c r="A8911" s="29">
        <v>40848</v>
      </c>
      <c r="B8911" s="30" t="s">
        <v>23</v>
      </c>
      <c r="C8911" s="30" t="s">
        <v>16</v>
      </c>
      <c r="D8911" s="30">
        <v>205.38394059999999</v>
      </c>
      <c r="E8911" s="30">
        <v>20.641372579999999</v>
      </c>
      <c r="F8911" s="30">
        <v>8328.3062019999998</v>
      </c>
      <c r="G8911" s="30">
        <v>412.80399283999998</v>
      </c>
    </row>
    <row r="8912" spans="1:7" x14ac:dyDescent="0.2">
      <c r="A8912" s="29">
        <v>40848</v>
      </c>
      <c r="B8912" s="30" t="s">
        <v>23</v>
      </c>
      <c r="C8912" s="30" t="s">
        <v>17</v>
      </c>
      <c r="D8912" s="30">
        <v>87.615835050000001</v>
      </c>
      <c r="E8912" s="30">
        <v>53.332760409999999</v>
      </c>
      <c r="F8912" s="30">
        <v>3383.55082997</v>
      </c>
      <c r="G8912" s="30">
        <v>985.29991022000002</v>
      </c>
    </row>
    <row r="8913" spans="1:7" x14ac:dyDescent="0.2">
      <c r="A8913" s="29">
        <v>40848</v>
      </c>
      <c r="B8913" s="30" t="s">
        <v>23</v>
      </c>
      <c r="C8913" s="30" t="s">
        <v>18</v>
      </c>
      <c r="D8913" s="30">
        <v>155.89098114000001</v>
      </c>
      <c r="E8913" s="30">
        <v>40.356898659999999</v>
      </c>
      <c r="F8913" s="30">
        <v>5669.2612940700001</v>
      </c>
      <c r="G8913" s="30">
        <v>708.01136822000001</v>
      </c>
    </row>
    <row r="8914" spans="1:7" x14ac:dyDescent="0.2">
      <c r="A8914" s="29">
        <v>40848</v>
      </c>
      <c r="B8914" s="30" t="s">
        <v>23</v>
      </c>
      <c r="C8914" s="30" t="s">
        <v>19</v>
      </c>
      <c r="D8914" s="30">
        <v>71.637133109999994</v>
      </c>
      <c r="E8914" s="30">
        <v>36.846084779999998</v>
      </c>
      <c r="F8914" s="30">
        <v>2714.1493993300001</v>
      </c>
      <c r="G8914" s="30">
        <v>689.27631062</v>
      </c>
    </row>
    <row r="8915" spans="1:7" x14ac:dyDescent="0.2">
      <c r="A8915" s="29">
        <v>40848</v>
      </c>
      <c r="B8915" s="30" t="s">
        <v>23</v>
      </c>
      <c r="C8915" s="30" t="s">
        <v>20</v>
      </c>
      <c r="D8915" s="30">
        <v>72.239760290000007</v>
      </c>
      <c r="E8915" s="30">
        <v>9.7287874799999994</v>
      </c>
      <c r="F8915" s="30">
        <v>3200.0407042400002</v>
      </c>
      <c r="G8915" s="30">
        <v>211.82745263999999</v>
      </c>
    </row>
    <row r="8916" spans="1:7" x14ac:dyDescent="0.2">
      <c r="A8916" s="29">
        <v>40848</v>
      </c>
      <c r="B8916" s="30" t="s">
        <v>23</v>
      </c>
      <c r="C8916" s="30" t="s">
        <v>21</v>
      </c>
      <c r="D8916" s="30">
        <v>76.182714529999998</v>
      </c>
      <c r="E8916" s="30">
        <v>37.089200689999998</v>
      </c>
      <c r="F8916" s="30">
        <v>3070.7925316000001</v>
      </c>
      <c r="G8916" s="30">
        <v>674.43773509000005</v>
      </c>
    </row>
    <row r="8917" spans="1:7" x14ac:dyDescent="0.2">
      <c r="A8917" s="29">
        <v>40848</v>
      </c>
      <c r="B8917" s="30" t="s">
        <v>24</v>
      </c>
      <c r="C8917" s="30" t="s">
        <v>14</v>
      </c>
      <c r="D8917" s="30">
        <v>141.94740619000001</v>
      </c>
      <c r="E8917" s="30">
        <v>12.24739419</v>
      </c>
      <c r="F8917" s="30">
        <v>6318.4471433899998</v>
      </c>
      <c r="G8917" s="30">
        <v>227.41127147</v>
      </c>
    </row>
    <row r="8918" spans="1:7" x14ac:dyDescent="0.2">
      <c r="A8918" s="29">
        <v>40848</v>
      </c>
      <c r="B8918" s="30" t="s">
        <v>24</v>
      </c>
      <c r="C8918" s="30" t="s">
        <v>15</v>
      </c>
      <c r="D8918" s="30">
        <v>261.46421858000002</v>
      </c>
      <c r="E8918" s="30">
        <v>64.022216670000006</v>
      </c>
      <c r="F8918" s="30">
        <v>10286.352548299999</v>
      </c>
      <c r="G8918" s="30">
        <v>1064.56368699</v>
      </c>
    </row>
    <row r="8919" spans="1:7" x14ac:dyDescent="0.2">
      <c r="A8919" s="29">
        <v>40848</v>
      </c>
      <c r="B8919" s="30" t="s">
        <v>24</v>
      </c>
      <c r="C8919" s="30" t="s">
        <v>16</v>
      </c>
      <c r="D8919" s="30">
        <v>172.15710816999999</v>
      </c>
      <c r="E8919" s="30">
        <v>23.919557279999999</v>
      </c>
      <c r="F8919" s="30">
        <v>7322.1442542300001</v>
      </c>
      <c r="G8919" s="30">
        <v>418.43760494000003</v>
      </c>
    </row>
    <row r="8920" spans="1:7" x14ac:dyDescent="0.2">
      <c r="A8920" s="29">
        <v>40848</v>
      </c>
      <c r="B8920" s="30" t="s">
        <v>24</v>
      </c>
      <c r="C8920" s="30" t="s">
        <v>17</v>
      </c>
      <c r="D8920" s="30">
        <v>50.263700929999999</v>
      </c>
      <c r="E8920" s="30">
        <v>40.619389580000004</v>
      </c>
      <c r="F8920" s="30">
        <v>2019.0023493900001</v>
      </c>
      <c r="G8920" s="30">
        <v>695.22862736000002</v>
      </c>
    </row>
    <row r="8921" spans="1:7" x14ac:dyDescent="0.2">
      <c r="A8921" s="29">
        <v>40848</v>
      </c>
      <c r="B8921" s="30" t="s">
        <v>24</v>
      </c>
      <c r="C8921" s="30" t="s">
        <v>18</v>
      </c>
      <c r="D8921" s="30">
        <v>121.44513748</v>
      </c>
      <c r="E8921" s="30">
        <v>54.326485720000001</v>
      </c>
      <c r="F8921" s="30">
        <v>4478.8939784599997</v>
      </c>
      <c r="G8921" s="30">
        <v>1011.80230799</v>
      </c>
    </row>
    <row r="8922" spans="1:7" x14ac:dyDescent="0.2">
      <c r="A8922" s="29">
        <v>40848</v>
      </c>
      <c r="B8922" s="30" t="s">
        <v>24</v>
      </c>
      <c r="C8922" s="30" t="s">
        <v>19</v>
      </c>
      <c r="D8922" s="30">
        <v>51.331064400000002</v>
      </c>
      <c r="E8922" s="30">
        <v>32.095477819999999</v>
      </c>
      <c r="F8922" s="30">
        <v>2082.8279097599998</v>
      </c>
      <c r="G8922" s="30">
        <v>555.63634148000006</v>
      </c>
    </row>
    <row r="8923" spans="1:7" x14ac:dyDescent="0.2">
      <c r="A8923" s="29">
        <v>40848</v>
      </c>
      <c r="B8923" s="30" t="s">
        <v>24</v>
      </c>
      <c r="C8923" s="30" t="s">
        <v>20</v>
      </c>
      <c r="D8923" s="30">
        <v>78.447723679999996</v>
      </c>
      <c r="E8923" s="30">
        <v>8.3112993399999997</v>
      </c>
      <c r="F8923" s="30">
        <v>3262.2536357499998</v>
      </c>
      <c r="G8923" s="30">
        <v>171.63155716</v>
      </c>
    </row>
    <row r="8924" spans="1:7" x14ac:dyDescent="0.2">
      <c r="A8924" s="29">
        <v>40848</v>
      </c>
      <c r="B8924" s="30" t="s">
        <v>24</v>
      </c>
      <c r="C8924" s="30" t="s">
        <v>21</v>
      </c>
      <c r="D8924" s="30">
        <v>67.974700170000006</v>
      </c>
      <c r="E8924" s="30">
        <v>28.008554549999999</v>
      </c>
      <c r="F8924" s="30">
        <v>2786.2246455099998</v>
      </c>
      <c r="G8924" s="30">
        <v>480.34811298</v>
      </c>
    </row>
    <row r="8925" spans="1:7" x14ac:dyDescent="0.2">
      <c r="A8925" s="29">
        <v>40848</v>
      </c>
      <c r="B8925" s="30" t="s">
        <v>25</v>
      </c>
      <c r="C8925" s="30" t="s">
        <v>14</v>
      </c>
      <c r="D8925" s="30">
        <v>169.19632956999999</v>
      </c>
      <c r="E8925" s="30">
        <v>18.721648340000002</v>
      </c>
      <c r="F8925" s="30">
        <v>7834.0684581300002</v>
      </c>
      <c r="G8925" s="30">
        <v>386.67084675000001</v>
      </c>
    </row>
    <row r="8926" spans="1:7" x14ac:dyDescent="0.2">
      <c r="A8926" s="29">
        <v>40848</v>
      </c>
      <c r="B8926" s="30" t="s">
        <v>25</v>
      </c>
      <c r="C8926" s="30" t="s">
        <v>15</v>
      </c>
      <c r="D8926" s="30">
        <v>230.19256945000001</v>
      </c>
      <c r="E8926" s="30">
        <v>83.02414546</v>
      </c>
      <c r="F8926" s="30">
        <v>9161.0720516000001</v>
      </c>
      <c r="G8926" s="30">
        <v>1446.8621674999999</v>
      </c>
    </row>
    <row r="8927" spans="1:7" x14ac:dyDescent="0.2">
      <c r="A8927" s="29">
        <v>40848</v>
      </c>
      <c r="B8927" s="30" t="s">
        <v>25</v>
      </c>
      <c r="C8927" s="30" t="s">
        <v>16</v>
      </c>
      <c r="D8927" s="30">
        <v>166.95311296</v>
      </c>
      <c r="E8927" s="30">
        <v>31.368158579999999</v>
      </c>
      <c r="F8927" s="30">
        <v>6987.5960628000003</v>
      </c>
      <c r="G8927" s="30">
        <v>576.55077855000002</v>
      </c>
    </row>
    <row r="8928" spans="1:7" x14ac:dyDescent="0.2">
      <c r="A8928" s="29">
        <v>40848</v>
      </c>
      <c r="B8928" s="30" t="s">
        <v>25</v>
      </c>
      <c r="C8928" s="30" t="s">
        <v>17</v>
      </c>
      <c r="D8928" s="30">
        <v>55.758990390000001</v>
      </c>
      <c r="E8928" s="30">
        <v>44.108972940000001</v>
      </c>
      <c r="F8928" s="30">
        <v>2211.4105235699999</v>
      </c>
      <c r="G8928" s="30">
        <v>825.50223437</v>
      </c>
    </row>
    <row r="8929" spans="1:7" x14ac:dyDescent="0.2">
      <c r="A8929" s="29">
        <v>40848</v>
      </c>
      <c r="B8929" s="30" t="s">
        <v>25</v>
      </c>
      <c r="C8929" s="30" t="s">
        <v>18</v>
      </c>
      <c r="D8929" s="30">
        <v>110.58379492</v>
      </c>
      <c r="E8929" s="30">
        <v>75.378656359999994</v>
      </c>
      <c r="F8929" s="30">
        <v>4192.0868148099999</v>
      </c>
      <c r="G8929" s="30">
        <v>1338.50571285</v>
      </c>
    </row>
    <row r="8930" spans="1:7" x14ac:dyDescent="0.2">
      <c r="A8930" s="29">
        <v>40848</v>
      </c>
      <c r="B8930" s="30" t="s">
        <v>25</v>
      </c>
      <c r="C8930" s="30" t="s">
        <v>19</v>
      </c>
      <c r="D8930" s="30">
        <v>54.333330650000001</v>
      </c>
      <c r="E8930" s="30">
        <v>26.618877820000002</v>
      </c>
      <c r="F8930" s="30">
        <v>2247.56393329</v>
      </c>
      <c r="G8930" s="30">
        <v>503.20593566999997</v>
      </c>
    </row>
    <row r="8931" spans="1:7" x14ac:dyDescent="0.2">
      <c r="A8931" s="29">
        <v>40848</v>
      </c>
      <c r="B8931" s="30" t="s">
        <v>25</v>
      </c>
      <c r="C8931" s="30" t="s">
        <v>20</v>
      </c>
      <c r="D8931" s="30">
        <v>75.194870679999994</v>
      </c>
      <c r="E8931" s="30">
        <v>4.71447182</v>
      </c>
      <c r="F8931" s="30">
        <v>3303.2729110499999</v>
      </c>
      <c r="G8931" s="30">
        <v>96.184371100000007</v>
      </c>
    </row>
    <row r="8932" spans="1:7" x14ac:dyDescent="0.2">
      <c r="A8932" s="29">
        <v>40848</v>
      </c>
      <c r="B8932" s="30" t="s">
        <v>25</v>
      </c>
      <c r="C8932" s="30" t="s">
        <v>21</v>
      </c>
      <c r="D8932" s="30">
        <v>66.29217706</v>
      </c>
      <c r="E8932" s="30">
        <v>30.595401840000001</v>
      </c>
      <c r="F8932" s="30">
        <v>2683.7633585399999</v>
      </c>
      <c r="G8932" s="30">
        <v>566.02936006000004</v>
      </c>
    </row>
    <row r="8933" spans="1:7" x14ac:dyDescent="0.2">
      <c r="A8933" s="29">
        <v>40848</v>
      </c>
      <c r="B8933" s="30" t="s">
        <v>26</v>
      </c>
      <c r="C8933" s="30" t="s">
        <v>14</v>
      </c>
      <c r="D8933" s="30">
        <v>190.66558441999999</v>
      </c>
      <c r="E8933" s="30">
        <v>22.769605070000001</v>
      </c>
      <c r="F8933" s="30">
        <v>8814.5952411500002</v>
      </c>
      <c r="G8933" s="30">
        <v>474.80380229000002</v>
      </c>
    </row>
    <row r="8934" spans="1:7" x14ac:dyDescent="0.2">
      <c r="A8934" s="29">
        <v>40848</v>
      </c>
      <c r="B8934" s="30" t="s">
        <v>26</v>
      </c>
      <c r="C8934" s="30" t="s">
        <v>15</v>
      </c>
      <c r="D8934" s="30">
        <v>221.76240307</v>
      </c>
      <c r="E8934" s="30">
        <v>76.193844080000005</v>
      </c>
      <c r="F8934" s="30">
        <v>9152.5482890700005</v>
      </c>
      <c r="G8934" s="30">
        <v>1467.7382451399999</v>
      </c>
    </row>
    <row r="8935" spans="1:7" x14ac:dyDescent="0.2">
      <c r="A8935" s="29">
        <v>40848</v>
      </c>
      <c r="B8935" s="30" t="s">
        <v>26</v>
      </c>
      <c r="C8935" s="30" t="s">
        <v>16</v>
      </c>
      <c r="D8935" s="30">
        <v>141.64335808000001</v>
      </c>
      <c r="E8935" s="30">
        <v>24.97384667</v>
      </c>
      <c r="F8935" s="30">
        <v>5717.31385185</v>
      </c>
      <c r="G8935" s="30">
        <v>519.45483199</v>
      </c>
    </row>
    <row r="8936" spans="1:7" x14ac:dyDescent="0.2">
      <c r="A8936" s="29">
        <v>40848</v>
      </c>
      <c r="B8936" s="30" t="s">
        <v>26</v>
      </c>
      <c r="C8936" s="30" t="s">
        <v>17</v>
      </c>
      <c r="D8936" s="30">
        <v>60.862732270000002</v>
      </c>
      <c r="E8936" s="30">
        <v>57.329693689999999</v>
      </c>
      <c r="F8936" s="30">
        <v>2301.8737313299998</v>
      </c>
      <c r="G8936" s="30">
        <v>1069.1977562100001</v>
      </c>
    </row>
    <row r="8937" spans="1:7" x14ac:dyDescent="0.2">
      <c r="A8937" s="29">
        <v>40848</v>
      </c>
      <c r="B8937" s="30" t="s">
        <v>26</v>
      </c>
      <c r="C8937" s="30" t="s">
        <v>18</v>
      </c>
      <c r="D8937" s="30">
        <v>107.67488720999999</v>
      </c>
      <c r="E8937" s="30">
        <v>89.880583490000006</v>
      </c>
      <c r="F8937" s="30">
        <v>4074.88525725</v>
      </c>
      <c r="G8937" s="30">
        <v>1692.0380238299999</v>
      </c>
    </row>
    <row r="8938" spans="1:7" x14ac:dyDescent="0.2">
      <c r="A8938" s="29">
        <v>40848</v>
      </c>
      <c r="B8938" s="30" t="s">
        <v>26</v>
      </c>
      <c r="C8938" s="30" t="s">
        <v>19</v>
      </c>
      <c r="D8938" s="30">
        <v>45.458473320000003</v>
      </c>
      <c r="E8938" s="30">
        <v>32.277011989999998</v>
      </c>
      <c r="F8938" s="30">
        <v>1883.8921669199999</v>
      </c>
      <c r="G8938" s="30">
        <v>615.38966703999995</v>
      </c>
    </row>
    <row r="8939" spans="1:7" x14ac:dyDescent="0.2">
      <c r="A8939" s="29">
        <v>40848</v>
      </c>
      <c r="B8939" s="30" t="s">
        <v>26</v>
      </c>
      <c r="C8939" s="30" t="s">
        <v>20</v>
      </c>
      <c r="D8939" s="30">
        <v>81.705732019999999</v>
      </c>
      <c r="E8939" s="30">
        <v>7.4341296899999998</v>
      </c>
      <c r="F8939" s="30">
        <v>3427.79198808</v>
      </c>
      <c r="G8939" s="30">
        <v>171.65485426000001</v>
      </c>
    </row>
    <row r="8940" spans="1:7" x14ac:dyDescent="0.2">
      <c r="A8940" s="29">
        <v>40848</v>
      </c>
      <c r="B8940" s="30" t="s">
        <v>26</v>
      </c>
      <c r="C8940" s="30" t="s">
        <v>21</v>
      </c>
      <c r="D8940" s="30">
        <v>80.648564789999995</v>
      </c>
      <c r="E8940" s="30">
        <v>48.262810360000003</v>
      </c>
      <c r="F8940" s="30">
        <v>3166.9658497099999</v>
      </c>
      <c r="G8940" s="30">
        <v>814.06458309000004</v>
      </c>
    </row>
    <row r="8941" spans="1:7" x14ac:dyDescent="0.2">
      <c r="A8941" s="29">
        <v>40848</v>
      </c>
      <c r="B8941" s="30" t="s">
        <v>27</v>
      </c>
      <c r="C8941" s="30" t="s">
        <v>14</v>
      </c>
      <c r="D8941" s="30">
        <v>188.94516766999999</v>
      </c>
      <c r="E8941" s="30">
        <v>20.316841589999999</v>
      </c>
      <c r="F8941" s="30">
        <v>9379.2355037800007</v>
      </c>
      <c r="G8941" s="30">
        <v>397.17015487999998</v>
      </c>
    </row>
    <row r="8942" spans="1:7" x14ac:dyDescent="0.2">
      <c r="A8942" s="29">
        <v>40848</v>
      </c>
      <c r="B8942" s="30" t="s">
        <v>27</v>
      </c>
      <c r="C8942" s="30" t="s">
        <v>15</v>
      </c>
      <c r="D8942" s="30">
        <v>211.4336528</v>
      </c>
      <c r="E8942" s="30">
        <v>59.358300880000002</v>
      </c>
      <c r="F8942" s="30">
        <v>8891.1219234500004</v>
      </c>
      <c r="G8942" s="30">
        <v>1193.8266615499999</v>
      </c>
    </row>
    <row r="8943" spans="1:7" x14ac:dyDescent="0.2">
      <c r="A8943" s="29">
        <v>40848</v>
      </c>
      <c r="B8943" s="30" t="s">
        <v>27</v>
      </c>
      <c r="C8943" s="30" t="s">
        <v>16</v>
      </c>
      <c r="D8943" s="30">
        <v>146.42910401</v>
      </c>
      <c r="E8943" s="30">
        <v>24.946286969999999</v>
      </c>
      <c r="F8943" s="30">
        <v>6065.0572441900003</v>
      </c>
      <c r="G8943" s="30">
        <v>501.83939862</v>
      </c>
    </row>
    <row r="8944" spans="1:7" x14ac:dyDescent="0.2">
      <c r="A8944" s="29">
        <v>40848</v>
      </c>
      <c r="B8944" s="30" t="s">
        <v>27</v>
      </c>
      <c r="C8944" s="30" t="s">
        <v>17</v>
      </c>
      <c r="D8944" s="30">
        <v>53.143886979999998</v>
      </c>
      <c r="E8944" s="30">
        <v>54.689441780000003</v>
      </c>
      <c r="F8944" s="30">
        <v>2141.4674970699998</v>
      </c>
      <c r="G8944" s="30">
        <v>1046.2707542999999</v>
      </c>
    </row>
    <row r="8945" spans="1:7" x14ac:dyDescent="0.2">
      <c r="A8945" s="29">
        <v>40848</v>
      </c>
      <c r="B8945" s="30" t="s">
        <v>27</v>
      </c>
      <c r="C8945" s="30" t="s">
        <v>18</v>
      </c>
      <c r="D8945" s="30">
        <v>140.49440172000001</v>
      </c>
      <c r="E8945" s="30">
        <v>73.800654129999998</v>
      </c>
      <c r="F8945" s="30">
        <v>5251.7962483499996</v>
      </c>
      <c r="G8945" s="30">
        <v>1410.75431527</v>
      </c>
    </row>
    <row r="8946" spans="1:7" x14ac:dyDescent="0.2">
      <c r="A8946" s="29">
        <v>40848</v>
      </c>
      <c r="B8946" s="30" t="s">
        <v>27</v>
      </c>
      <c r="C8946" s="30" t="s">
        <v>19</v>
      </c>
      <c r="D8946" s="30">
        <v>47.825043119999997</v>
      </c>
      <c r="E8946" s="30">
        <v>27.97706943</v>
      </c>
      <c r="F8946" s="30">
        <v>2056.0178983999999</v>
      </c>
      <c r="G8946" s="30">
        <v>559.92049311999995</v>
      </c>
    </row>
    <row r="8947" spans="1:7" x14ac:dyDescent="0.2">
      <c r="A8947" s="29">
        <v>40848</v>
      </c>
      <c r="B8947" s="30" t="s">
        <v>27</v>
      </c>
      <c r="C8947" s="30" t="s">
        <v>20</v>
      </c>
      <c r="D8947" s="30">
        <v>92.919252630000003</v>
      </c>
      <c r="E8947" s="30">
        <v>6.8389433999999998</v>
      </c>
      <c r="F8947" s="30">
        <v>4193.1130244400001</v>
      </c>
      <c r="G8947" s="30">
        <v>138.15559789</v>
      </c>
    </row>
    <row r="8948" spans="1:7" x14ac:dyDescent="0.2">
      <c r="A8948" s="29">
        <v>40848</v>
      </c>
      <c r="B8948" s="30" t="s">
        <v>27</v>
      </c>
      <c r="C8948" s="30" t="s">
        <v>21</v>
      </c>
      <c r="D8948" s="30">
        <v>65.476673050000002</v>
      </c>
      <c r="E8948" s="30">
        <v>37.929160330000002</v>
      </c>
      <c r="F8948" s="30">
        <v>2551.2975728000001</v>
      </c>
      <c r="G8948" s="30">
        <v>701.52653111999996</v>
      </c>
    </row>
    <row r="8949" spans="1:7" x14ac:dyDescent="0.2">
      <c r="A8949" s="29">
        <v>40848</v>
      </c>
      <c r="B8949" s="30" t="s">
        <v>28</v>
      </c>
      <c r="C8949" s="30" t="s">
        <v>14</v>
      </c>
      <c r="D8949" s="30">
        <v>169.33927041000001</v>
      </c>
      <c r="E8949" s="30">
        <v>17.257858859999999</v>
      </c>
      <c r="F8949" s="30">
        <v>8156.4675565099997</v>
      </c>
      <c r="G8949" s="30">
        <v>319.58225355000002</v>
      </c>
    </row>
    <row r="8950" spans="1:7" x14ac:dyDescent="0.2">
      <c r="A8950" s="29">
        <v>40848</v>
      </c>
      <c r="B8950" s="30" t="s">
        <v>28</v>
      </c>
      <c r="C8950" s="30" t="s">
        <v>15</v>
      </c>
      <c r="D8950" s="30">
        <v>209.25149175999999</v>
      </c>
      <c r="E8950" s="30">
        <v>57.46752</v>
      </c>
      <c r="F8950" s="30">
        <v>8608.0740345600007</v>
      </c>
      <c r="G8950" s="30">
        <v>1155.3560402999999</v>
      </c>
    </row>
    <row r="8951" spans="1:7" x14ac:dyDescent="0.2">
      <c r="A8951" s="29">
        <v>40848</v>
      </c>
      <c r="B8951" s="30" t="s">
        <v>28</v>
      </c>
      <c r="C8951" s="30" t="s">
        <v>16</v>
      </c>
      <c r="D8951" s="30">
        <v>127.64861874</v>
      </c>
      <c r="E8951" s="30">
        <v>21.004673140000001</v>
      </c>
      <c r="F8951" s="30">
        <v>5201.7470831999999</v>
      </c>
      <c r="G8951" s="30">
        <v>386.61537168000001</v>
      </c>
    </row>
    <row r="8952" spans="1:7" x14ac:dyDescent="0.2">
      <c r="A8952" s="29">
        <v>40848</v>
      </c>
      <c r="B8952" s="30" t="s">
        <v>28</v>
      </c>
      <c r="C8952" s="30" t="s">
        <v>17</v>
      </c>
      <c r="D8952" s="30">
        <v>54.679860750000003</v>
      </c>
      <c r="E8952" s="30">
        <v>52.126501380000001</v>
      </c>
      <c r="F8952" s="30">
        <v>1990.2678651000001</v>
      </c>
      <c r="G8952" s="30">
        <v>997.86137023000003</v>
      </c>
    </row>
    <row r="8953" spans="1:7" x14ac:dyDescent="0.2">
      <c r="A8953" s="29">
        <v>40848</v>
      </c>
      <c r="B8953" s="30" t="s">
        <v>28</v>
      </c>
      <c r="C8953" s="30" t="s">
        <v>18</v>
      </c>
      <c r="D8953" s="30">
        <v>139.78660435</v>
      </c>
      <c r="E8953" s="30">
        <v>62.272057820000001</v>
      </c>
      <c r="F8953" s="30">
        <v>5173.4909528199996</v>
      </c>
      <c r="G8953" s="30">
        <v>1265.7922853</v>
      </c>
    </row>
    <row r="8954" spans="1:7" x14ac:dyDescent="0.2">
      <c r="A8954" s="29">
        <v>40848</v>
      </c>
      <c r="B8954" s="30" t="s">
        <v>28</v>
      </c>
      <c r="C8954" s="30" t="s">
        <v>19</v>
      </c>
      <c r="D8954" s="30">
        <v>44.789893970000001</v>
      </c>
      <c r="E8954" s="30">
        <v>25.218664499999999</v>
      </c>
      <c r="F8954" s="30">
        <v>1879.9331447500001</v>
      </c>
      <c r="G8954" s="30">
        <v>505.81924163999997</v>
      </c>
    </row>
    <row r="8955" spans="1:7" x14ac:dyDescent="0.2">
      <c r="A8955" s="29">
        <v>40848</v>
      </c>
      <c r="B8955" s="30" t="s">
        <v>28</v>
      </c>
      <c r="C8955" s="30" t="s">
        <v>20</v>
      </c>
      <c r="D8955" s="30">
        <v>79.031141880000007</v>
      </c>
      <c r="E8955" s="30">
        <v>10.33244129</v>
      </c>
      <c r="F8955" s="30">
        <v>3276.36720049</v>
      </c>
      <c r="G8955" s="30">
        <v>210.10166088</v>
      </c>
    </row>
    <row r="8956" spans="1:7" x14ac:dyDescent="0.2">
      <c r="A8956" s="29">
        <v>40848</v>
      </c>
      <c r="B8956" s="30" t="s">
        <v>28</v>
      </c>
      <c r="C8956" s="30" t="s">
        <v>21</v>
      </c>
      <c r="D8956" s="30">
        <v>77.862507780000001</v>
      </c>
      <c r="E8956" s="30">
        <v>42.953027050000003</v>
      </c>
      <c r="F8956" s="30">
        <v>3127.81297541</v>
      </c>
      <c r="G8956" s="30">
        <v>734.48146373999998</v>
      </c>
    </row>
    <row r="8957" spans="1:7" x14ac:dyDescent="0.2">
      <c r="A8957" s="29">
        <v>40848</v>
      </c>
      <c r="B8957" s="30" t="s">
        <v>29</v>
      </c>
      <c r="C8957" s="30" t="s">
        <v>14</v>
      </c>
      <c r="D8957" s="30">
        <v>124.52703397000001</v>
      </c>
      <c r="E8957" s="30">
        <v>14.38363472</v>
      </c>
      <c r="F8957" s="30">
        <v>5778.6125138999996</v>
      </c>
      <c r="G8957" s="30">
        <v>291.77326163999999</v>
      </c>
    </row>
    <row r="8958" spans="1:7" x14ac:dyDescent="0.2">
      <c r="A8958" s="29">
        <v>40848</v>
      </c>
      <c r="B8958" s="30" t="s">
        <v>29</v>
      </c>
      <c r="C8958" s="30" t="s">
        <v>15</v>
      </c>
      <c r="D8958" s="30">
        <v>160.83465052</v>
      </c>
      <c r="E8958" s="30">
        <v>59.191890890000003</v>
      </c>
      <c r="F8958" s="30">
        <v>6522.57909526</v>
      </c>
      <c r="G8958" s="30">
        <v>1178.04092188</v>
      </c>
    </row>
    <row r="8959" spans="1:7" x14ac:dyDescent="0.2">
      <c r="A8959" s="29">
        <v>40848</v>
      </c>
      <c r="B8959" s="30" t="s">
        <v>29</v>
      </c>
      <c r="C8959" s="30" t="s">
        <v>16</v>
      </c>
      <c r="D8959" s="30">
        <v>95.457314999999994</v>
      </c>
      <c r="E8959" s="30">
        <v>19.102133559999999</v>
      </c>
      <c r="F8959" s="30">
        <v>3912.6553805899998</v>
      </c>
      <c r="G8959" s="30">
        <v>295.98139578000001</v>
      </c>
    </row>
    <row r="8960" spans="1:7" x14ac:dyDescent="0.2">
      <c r="A8960" s="29">
        <v>40848</v>
      </c>
      <c r="B8960" s="30" t="s">
        <v>29</v>
      </c>
      <c r="C8960" s="30" t="s">
        <v>17</v>
      </c>
      <c r="D8960" s="30">
        <v>44.645906019999998</v>
      </c>
      <c r="E8960" s="30">
        <v>35.41983699</v>
      </c>
      <c r="F8960" s="30">
        <v>1748.7113847600001</v>
      </c>
      <c r="G8960" s="30">
        <v>718.96603485000003</v>
      </c>
    </row>
    <row r="8961" spans="1:7" x14ac:dyDescent="0.2">
      <c r="A8961" s="29">
        <v>40848</v>
      </c>
      <c r="B8961" s="30" t="s">
        <v>29</v>
      </c>
      <c r="C8961" s="30" t="s">
        <v>18</v>
      </c>
      <c r="D8961" s="30">
        <v>99.399298990000005</v>
      </c>
      <c r="E8961" s="30">
        <v>67.967867609999999</v>
      </c>
      <c r="F8961" s="30">
        <v>3481.5346152400002</v>
      </c>
      <c r="G8961" s="30">
        <v>1226.4339708800001</v>
      </c>
    </row>
    <row r="8962" spans="1:7" x14ac:dyDescent="0.2">
      <c r="A8962" s="29">
        <v>40848</v>
      </c>
      <c r="B8962" s="30" t="s">
        <v>29</v>
      </c>
      <c r="C8962" s="30" t="s">
        <v>19</v>
      </c>
      <c r="D8962" s="30">
        <v>28.201885910000001</v>
      </c>
      <c r="E8962" s="30">
        <v>21.50794943</v>
      </c>
      <c r="F8962" s="30">
        <v>1140.91075503</v>
      </c>
      <c r="G8962" s="30">
        <v>367.90719319999999</v>
      </c>
    </row>
    <row r="8963" spans="1:7" x14ac:dyDescent="0.2">
      <c r="A8963" s="29">
        <v>40848</v>
      </c>
      <c r="B8963" s="30" t="s">
        <v>29</v>
      </c>
      <c r="C8963" s="30" t="s">
        <v>20</v>
      </c>
      <c r="D8963" s="30">
        <v>76.262946040000003</v>
      </c>
      <c r="E8963" s="30">
        <v>9.3314550999999994</v>
      </c>
      <c r="F8963" s="30">
        <v>3347.19147213</v>
      </c>
      <c r="G8963" s="30">
        <v>159.11787236000001</v>
      </c>
    </row>
    <row r="8964" spans="1:7" x14ac:dyDescent="0.2">
      <c r="A8964" s="29">
        <v>40848</v>
      </c>
      <c r="B8964" s="30" t="s">
        <v>29</v>
      </c>
      <c r="C8964" s="30" t="s">
        <v>21</v>
      </c>
      <c r="D8964" s="30">
        <v>51.384902949999997</v>
      </c>
      <c r="E8964" s="30">
        <v>43.003613989999998</v>
      </c>
      <c r="F8964" s="30">
        <v>1914.42925999</v>
      </c>
      <c r="G8964" s="30">
        <v>744.38569452000002</v>
      </c>
    </row>
    <row r="8965" spans="1:7" x14ac:dyDescent="0.2">
      <c r="A8965" s="29">
        <v>40848</v>
      </c>
      <c r="B8965" s="30" t="s">
        <v>30</v>
      </c>
      <c r="C8965" s="30" t="s">
        <v>14</v>
      </c>
      <c r="D8965" s="30">
        <v>79.000309150000007</v>
      </c>
      <c r="E8965" s="30">
        <v>18.391574640000002</v>
      </c>
      <c r="F8965" s="30">
        <v>3644.4806125499999</v>
      </c>
      <c r="G8965" s="30">
        <v>317.82784172999999</v>
      </c>
    </row>
    <row r="8966" spans="1:7" x14ac:dyDescent="0.2">
      <c r="A8966" s="29">
        <v>40848</v>
      </c>
      <c r="B8966" s="30" t="s">
        <v>30</v>
      </c>
      <c r="C8966" s="30" t="s">
        <v>15</v>
      </c>
      <c r="D8966" s="30">
        <v>83.218942900000002</v>
      </c>
      <c r="E8966" s="30">
        <v>53.106827500000001</v>
      </c>
      <c r="F8966" s="30">
        <v>3322.9195984500002</v>
      </c>
      <c r="G8966" s="30">
        <v>906.46595290000005</v>
      </c>
    </row>
    <row r="8967" spans="1:7" x14ac:dyDescent="0.2">
      <c r="A8967" s="29">
        <v>40848</v>
      </c>
      <c r="B8967" s="30" t="s">
        <v>30</v>
      </c>
      <c r="C8967" s="30" t="s">
        <v>16</v>
      </c>
      <c r="D8967" s="30">
        <v>54.803876250000002</v>
      </c>
      <c r="E8967" s="30">
        <v>19.73137977</v>
      </c>
      <c r="F8967" s="30">
        <v>2113.0816312000002</v>
      </c>
      <c r="G8967" s="30">
        <v>381.59071936999999</v>
      </c>
    </row>
    <row r="8968" spans="1:7" x14ac:dyDescent="0.2">
      <c r="A8968" s="29">
        <v>40848</v>
      </c>
      <c r="B8968" s="30" t="s">
        <v>30</v>
      </c>
      <c r="C8968" s="30" t="s">
        <v>17</v>
      </c>
      <c r="D8968" s="30">
        <v>20.684470600000001</v>
      </c>
      <c r="E8968" s="30">
        <v>24.18614402</v>
      </c>
      <c r="F8968" s="30">
        <v>721.21236994000003</v>
      </c>
      <c r="G8968" s="30">
        <v>374.99625328000002</v>
      </c>
    </row>
    <row r="8969" spans="1:7" x14ac:dyDescent="0.2">
      <c r="A8969" s="29">
        <v>40848</v>
      </c>
      <c r="B8969" s="30" t="s">
        <v>30</v>
      </c>
      <c r="C8969" s="30" t="s">
        <v>18</v>
      </c>
      <c r="D8969" s="30">
        <v>54.208898840000003</v>
      </c>
      <c r="E8969" s="30">
        <v>45.916968820000001</v>
      </c>
      <c r="F8969" s="30">
        <v>2004.86810051</v>
      </c>
      <c r="G8969" s="30">
        <v>751.81897406999997</v>
      </c>
    </row>
    <row r="8970" spans="1:7" x14ac:dyDescent="0.2">
      <c r="A8970" s="29">
        <v>40848</v>
      </c>
      <c r="B8970" s="30" t="s">
        <v>30</v>
      </c>
      <c r="C8970" s="30" t="s">
        <v>19</v>
      </c>
      <c r="D8970" s="30">
        <v>23.606374169999999</v>
      </c>
      <c r="E8970" s="30">
        <v>18.924263830000001</v>
      </c>
      <c r="F8970" s="30">
        <v>1035.70984479</v>
      </c>
      <c r="G8970" s="30">
        <v>335.58388184</v>
      </c>
    </row>
    <row r="8971" spans="1:7" x14ac:dyDescent="0.2">
      <c r="A8971" s="29">
        <v>40848</v>
      </c>
      <c r="B8971" s="30" t="s">
        <v>30</v>
      </c>
      <c r="C8971" s="30" t="s">
        <v>20</v>
      </c>
      <c r="D8971" s="30">
        <v>48.998286780000001</v>
      </c>
      <c r="E8971" s="30">
        <v>13.5848548</v>
      </c>
      <c r="F8971" s="30">
        <v>1956.1006709799999</v>
      </c>
      <c r="G8971" s="30">
        <v>269.36577689000001</v>
      </c>
    </row>
    <row r="8972" spans="1:7" x14ac:dyDescent="0.2">
      <c r="A8972" s="29">
        <v>40848</v>
      </c>
      <c r="B8972" s="30" t="s">
        <v>30</v>
      </c>
      <c r="C8972" s="30" t="s">
        <v>21</v>
      </c>
      <c r="D8972" s="30">
        <v>29.896199960000001</v>
      </c>
      <c r="E8972" s="30">
        <v>34.157186510000002</v>
      </c>
      <c r="F8972" s="30">
        <v>1238.6435283999999</v>
      </c>
      <c r="G8972" s="30">
        <v>471.83439700999998</v>
      </c>
    </row>
    <row r="8973" spans="1:7" x14ac:dyDescent="0.2">
      <c r="A8973" s="29">
        <v>40848</v>
      </c>
      <c r="B8973" s="30" t="s">
        <v>31</v>
      </c>
      <c r="C8973" s="30" t="s">
        <v>14</v>
      </c>
      <c r="D8973" s="30">
        <v>59.111393030000002</v>
      </c>
      <c r="E8973" s="30">
        <v>28.421252500000001</v>
      </c>
      <c r="F8973" s="30">
        <v>2987.2532667999999</v>
      </c>
      <c r="G8973" s="30">
        <v>497.16516447999999</v>
      </c>
    </row>
    <row r="8974" spans="1:7" x14ac:dyDescent="0.2">
      <c r="A8974" s="29">
        <v>40848</v>
      </c>
      <c r="B8974" s="30" t="s">
        <v>31</v>
      </c>
      <c r="C8974" s="30" t="s">
        <v>15</v>
      </c>
      <c r="D8974" s="30">
        <v>30.586838010000001</v>
      </c>
      <c r="E8974" s="30">
        <v>37.918643590000002</v>
      </c>
      <c r="F8974" s="30">
        <v>1274.93068229</v>
      </c>
      <c r="G8974" s="30">
        <v>530.09811883999998</v>
      </c>
    </row>
    <row r="8975" spans="1:7" x14ac:dyDescent="0.2">
      <c r="A8975" s="29">
        <v>40848</v>
      </c>
      <c r="B8975" s="30" t="s">
        <v>31</v>
      </c>
      <c r="C8975" s="30" t="s">
        <v>16</v>
      </c>
      <c r="D8975" s="30">
        <v>13.880983629999999</v>
      </c>
      <c r="E8975" s="30">
        <v>18.34895015</v>
      </c>
      <c r="F8975" s="30">
        <v>583.29307383000003</v>
      </c>
      <c r="G8975" s="30">
        <v>267.87703314999999</v>
      </c>
    </row>
    <row r="8976" spans="1:7" x14ac:dyDescent="0.2">
      <c r="A8976" s="29">
        <v>40848</v>
      </c>
      <c r="B8976" s="30" t="s">
        <v>31</v>
      </c>
      <c r="C8976" s="30" t="s">
        <v>17</v>
      </c>
      <c r="D8976" s="30">
        <v>6.1395206699999996</v>
      </c>
      <c r="E8976" s="30">
        <v>14.678394430000001</v>
      </c>
      <c r="F8976" s="30">
        <v>206.82359063999999</v>
      </c>
      <c r="G8976" s="30">
        <v>217.0762067</v>
      </c>
    </row>
    <row r="8977" spans="1:7" x14ac:dyDescent="0.2">
      <c r="A8977" s="29">
        <v>40848</v>
      </c>
      <c r="B8977" s="30" t="s">
        <v>31</v>
      </c>
      <c r="C8977" s="30" t="s">
        <v>18</v>
      </c>
      <c r="D8977" s="30">
        <v>18.54079583</v>
      </c>
      <c r="E8977" s="30">
        <v>33.411097759999997</v>
      </c>
      <c r="F8977" s="30">
        <v>745.40393802999995</v>
      </c>
      <c r="G8977" s="30">
        <v>487.19767516000002</v>
      </c>
    </row>
    <row r="8978" spans="1:7" x14ac:dyDescent="0.2">
      <c r="A8978" s="29">
        <v>40848</v>
      </c>
      <c r="B8978" s="30" t="s">
        <v>31</v>
      </c>
      <c r="C8978" s="30" t="s">
        <v>19</v>
      </c>
      <c r="D8978" s="30">
        <v>9.7903948199999995</v>
      </c>
      <c r="E8978" s="30">
        <v>17.987597130000001</v>
      </c>
      <c r="F8978" s="30">
        <v>377.49198023000002</v>
      </c>
      <c r="G8978" s="30">
        <v>234.30143677000001</v>
      </c>
    </row>
    <row r="8979" spans="1:7" x14ac:dyDescent="0.2">
      <c r="A8979" s="29">
        <v>40848</v>
      </c>
      <c r="B8979" s="30" t="s">
        <v>31</v>
      </c>
      <c r="C8979" s="30" t="s">
        <v>20</v>
      </c>
      <c r="D8979" s="30">
        <v>20.1193399</v>
      </c>
      <c r="E8979" s="30">
        <v>8.3560531099999995</v>
      </c>
      <c r="F8979" s="30">
        <v>846.43693953000002</v>
      </c>
      <c r="G8979" s="30">
        <v>132.58413221000001</v>
      </c>
    </row>
    <row r="8980" spans="1:7" x14ac:dyDescent="0.2">
      <c r="A8980" s="29">
        <v>40848</v>
      </c>
      <c r="B8980" s="30" t="s">
        <v>31</v>
      </c>
      <c r="C8980" s="30" t="s">
        <v>21</v>
      </c>
      <c r="D8980" s="30">
        <v>11.33598757</v>
      </c>
      <c r="E8980" s="30">
        <v>29.501154840000002</v>
      </c>
      <c r="F8980" s="30">
        <v>445.82018087</v>
      </c>
      <c r="G8980" s="30">
        <v>327.05807734000001</v>
      </c>
    </row>
    <row r="8981" spans="1:7" x14ac:dyDescent="0.2">
      <c r="A8981" s="29">
        <v>40940</v>
      </c>
      <c r="B8981" s="30" t="s">
        <v>13</v>
      </c>
      <c r="C8981" s="30" t="s">
        <v>14</v>
      </c>
      <c r="D8981" s="30">
        <v>3.5663925500000002</v>
      </c>
      <c r="E8981" s="30">
        <v>4.3270444699999997</v>
      </c>
      <c r="F8981" s="30">
        <v>134.43274335999999</v>
      </c>
      <c r="G8981" s="30">
        <v>67.456629939999999</v>
      </c>
    </row>
    <row r="8982" spans="1:7" x14ac:dyDescent="0.2">
      <c r="A8982" s="29">
        <v>40940</v>
      </c>
      <c r="B8982" s="30" t="s">
        <v>13</v>
      </c>
      <c r="C8982" s="30" t="s">
        <v>15</v>
      </c>
      <c r="D8982" s="30">
        <v>6.0655613700000002</v>
      </c>
      <c r="E8982" s="30">
        <v>10.27426056</v>
      </c>
      <c r="F8982" s="30">
        <v>222.66208424999999</v>
      </c>
      <c r="G8982" s="30">
        <v>109.36245866</v>
      </c>
    </row>
    <row r="8983" spans="1:7" x14ac:dyDescent="0.2">
      <c r="A8983" s="29">
        <v>40940</v>
      </c>
      <c r="B8983" s="30" t="s">
        <v>13</v>
      </c>
      <c r="C8983" s="30" t="s">
        <v>16</v>
      </c>
      <c r="D8983" s="30">
        <v>95.202181390000007</v>
      </c>
      <c r="E8983" s="30">
        <v>14.5567799</v>
      </c>
      <c r="F8983" s="30">
        <v>3752.53999978</v>
      </c>
      <c r="G8983" s="30">
        <v>273.80199083000002</v>
      </c>
    </row>
    <row r="8984" spans="1:7" x14ac:dyDescent="0.2">
      <c r="A8984" s="29">
        <v>40940</v>
      </c>
      <c r="B8984" s="30" t="s">
        <v>13</v>
      </c>
      <c r="C8984" s="30" t="s">
        <v>17</v>
      </c>
      <c r="D8984" s="30">
        <v>19.00057782</v>
      </c>
      <c r="E8984" s="30">
        <v>85.670787730000001</v>
      </c>
      <c r="F8984" s="30">
        <v>678.61842091000005</v>
      </c>
      <c r="G8984" s="30">
        <v>1067.29981561</v>
      </c>
    </row>
    <row r="8985" spans="1:7" x14ac:dyDescent="0.2">
      <c r="A8985" s="29">
        <v>40940</v>
      </c>
      <c r="B8985" s="30" t="s">
        <v>13</v>
      </c>
      <c r="C8985" s="30" t="s">
        <v>18</v>
      </c>
      <c r="D8985" s="30">
        <v>21.446818740000001</v>
      </c>
      <c r="E8985" s="30">
        <v>19.10283072</v>
      </c>
      <c r="F8985" s="30">
        <v>831.22678826000003</v>
      </c>
      <c r="G8985" s="30">
        <v>259.44873032999999</v>
      </c>
    </row>
    <row r="8986" spans="1:7" x14ac:dyDescent="0.2">
      <c r="A8986" s="29">
        <v>40940</v>
      </c>
      <c r="B8986" s="30" t="s">
        <v>13</v>
      </c>
      <c r="C8986" s="30" t="s">
        <v>19</v>
      </c>
      <c r="D8986" s="30">
        <v>26.385573610000002</v>
      </c>
      <c r="E8986" s="30">
        <v>205.26063141</v>
      </c>
      <c r="F8986" s="30">
        <v>1015.04293759</v>
      </c>
      <c r="G8986" s="30">
        <v>2372.1339307399999</v>
      </c>
    </row>
    <row r="8987" spans="1:7" x14ac:dyDescent="0.2">
      <c r="A8987" s="29">
        <v>40940</v>
      </c>
      <c r="B8987" s="30" t="s">
        <v>13</v>
      </c>
      <c r="C8987" s="30" t="s">
        <v>20</v>
      </c>
      <c r="D8987" s="30">
        <v>11.73902152</v>
      </c>
      <c r="E8987" s="30">
        <v>6.6297197700000003</v>
      </c>
      <c r="F8987" s="30">
        <v>433.45842489</v>
      </c>
      <c r="G8987" s="30">
        <v>82.312968209999994</v>
      </c>
    </row>
    <row r="8988" spans="1:7" x14ac:dyDescent="0.2">
      <c r="A8988" s="29">
        <v>40940</v>
      </c>
      <c r="B8988" s="30" t="s">
        <v>13</v>
      </c>
      <c r="C8988" s="30" t="s">
        <v>21</v>
      </c>
      <c r="D8988" s="30">
        <v>30.95844005</v>
      </c>
      <c r="E8988" s="30">
        <v>100.08674335000001</v>
      </c>
      <c r="F8988" s="30">
        <v>1283.8634746800001</v>
      </c>
      <c r="G8988" s="30">
        <v>1181.4126880700001</v>
      </c>
    </row>
    <row r="8989" spans="1:7" x14ac:dyDescent="0.2">
      <c r="A8989" s="29">
        <v>40940</v>
      </c>
      <c r="B8989" s="30" t="s">
        <v>22</v>
      </c>
      <c r="C8989" s="30" t="s">
        <v>14</v>
      </c>
      <c r="D8989" s="30">
        <v>57.919274819999998</v>
      </c>
      <c r="E8989" s="30">
        <v>7.2800005299999997</v>
      </c>
      <c r="F8989" s="30">
        <v>2640.3182072099999</v>
      </c>
      <c r="G8989" s="30">
        <v>146.57358761</v>
      </c>
    </row>
    <row r="8990" spans="1:7" x14ac:dyDescent="0.2">
      <c r="A8990" s="29">
        <v>40940</v>
      </c>
      <c r="B8990" s="30" t="s">
        <v>22</v>
      </c>
      <c r="C8990" s="30" t="s">
        <v>15</v>
      </c>
      <c r="D8990" s="30">
        <v>138.48034573000001</v>
      </c>
      <c r="E8990" s="30">
        <v>31.736625830000001</v>
      </c>
      <c r="F8990" s="30">
        <v>5593.2076512000003</v>
      </c>
      <c r="G8990" s="30">
        <v>593.64570322999998</v>
      </c>
    </row>
    <row r="8991" spans="1:7" x14ac:dyDescent="0.2">
      <c r="A8991" s="29">
        <v>40940</v>
      </c>
      <c r="B8991" s="30" t="s">
        <v>22</v>
      </c>
      <c r="C8991" s="30" t="s">
        <v>16</v>
      </c>
      <c r="D8991" s="30">
        <v>196.02002446</v>
      </c>
      <c r="E8991" s="30">
        <v>23.88434127</v>
      </c>
      <c r="F8991" s="30">
        <v>7881.9404348199996</v>
      </c>
      <c r="G8991" s="30">
        <v>482.41965033000002</v>
      </c>
    </row>
    <row r="8992" spans="1:7" x14ac:dyDescent="0.2">
      <c r="A8992" s="29">
        <v>40940</v>
      </c>
      <c r="B8992" s="30" t="s">
        <v>22</v>
      </c>
      <c r="C8992" s="30" t="s">
        <v>17</v>
      </c>
      <c r="D8992" s="30">
        <v>73.429891979999994</v>
      </c>
      <c r="E8992" s="30">
        <v>99.616580900000002</v>
      </c>
      <c r="F8992" s="30">
        <v>2745.8996090099999</v>
      </c>
      <c r="G8992" s="30">
        <v>1709.2332665500001</v>
      </c>
    </row>
    <row r="8993" spans="1:7" x14ac:dyDescent="0.2">
      <c r="A8993" s="29">
        <v>40940</v>
      </c>
      <c r="B8993" s="30" t="s">
        <v>22</v>
      </c>
      <c r="C8993" s="30" t="s">
        <v>18</v>
      </c>
      <c r="D8993" s="30">
        <v>133.31965919999999</v>
      </c>
      <c r="E8993" s="30">
        <v>39.698709520000001</v>
      </c>
      <c r="F8993" s="30">
        <v>5091.94543488</v>
      </c>
      <c r="G8993" s="30">
        <v>749.04975992000004</v>
      </c>
    </row>
    <row r="8994" spans="1:7" x14ac:dyDescent="0.2">
      <c r="A8994" s="29">
        <v>40940</v>
      </c>
      <c r="B8994" s="30" t="s">
        <v>22</v>
      </c>
      <c r="C8994" s="30" t="s">
        <v>19</v>
      </c>
      <c r="D8994" s="30">
        <v>73.316590469999994</v>
      </c>
      <c r="E8994" s="30">
        <v>118.45112338</v>
      </c>
      <c r="F8994" s="30">
        <v>2716.45647646</v>
      </c>
      <c r="G8994" s="30">
        <v>1874.23304732</v>
      </c>
    </row>
    <row r="8995" spans="1:7" x14ac:dyDescent="0.2">
      <c r="A8995" s="29">
        <v>40940</v>
      </c>
      <c r="B8995" s="30" t="s">
        <v>22</v>
      </c>
      <c r="C8995" s="30" t="s">
        <v>20</v>
      </c>
      <c r="D8995" s="30">
        <v>47.680521630000001</v>
      </c>
      <c r="E8995" s="30">
        <v>12.253527500000001</v>
      </c>
      <c r="F8995" s="30">
        <v>1921.3725768100001</v>
      </c>
      <c r="G8995" s="30">
        <v>224.14909771999999</v>
      </c>
    </row>
    <row r="8996" spans="1:7" x14ac:dyDescent="0.2">
      <c r="A8996" s="29">
        <v>40940</v>
      </c>
      <c r="B8996" s="30" t="s">
        <v>22</v>
      </c>
      <c r="C8996" s="30" t="s">
        <v>21</v>
      </c>
      <c r="D8996" s="30">
        <v>77.918732719999994</v>
      </c>
      <c r="E8996" s="30">
        <v>52.273100399999997</v>
      </c>
      <c r="F8996" s="30">
        <v>3128.8115417099998</v>
      </c>
      <c r="G8996" s="30">
        <v>815.11401660000001</v>
      </c>
    </row>
    <row r="8997" spans="1:7" x14ac:dyDescent="0.2">
      <c r="A8997" s="29">
        <v>40940</v>
      </c>
      <c r="B8997" s="30" t="s">
        <v>23</v>
      </c>
      <c r="C8997" s="30" t="s">
        <v>14</v>
      </c>
      <c r="D8997" s="30">
        <v>110.62989940999999</v>
      </c>
      <c r="E8997" s="30">
        <v>7.3169410399999997</v>
      </c>
      <c r="F8997" s="30">
        <v>4726.2951902000004</v>
      </c>
      <c r="G8997" s="30">
        <v>152.5676397</v>
      </c>
    </row>
    <row r="8998" spans="1:7" x14ac:dyDescent="0.2">
      <c r="A8998" s="29">
        <v>40940</v>
      </c>
      <c r="B8998" s="30" t="s">
        <v>23</v>
      </c>
      <c r="C8998" s="30" t="s">
        <v>15</v>
      </c>
      <c r="D8998" s="30">
        <v>314.69400282999999</v>
      </c>
      <c r="E8998" s="30">
        <v>35.616662769999998</v>
      </c>
      <c r="F8998" s="30">
        <v>12617.208859419999</v>
      </c>
      <c r="G8998" s="30">
        <v>669.57226559000003</v>
      </c>
    </row>
    <row r="8999" spans="1:7" x14ac:dyDescent="0.2">
      <c r="A8999" s="29">
        <v>40940</v>
      </c>
      <c r="B8999" s="30" t="s">
        <v>23</v>
      </c>
      <c r="C8999" s="30" t="s">
        <v>16</v>
      </c>
      <c r="D8999" s="30">
        <v>203.15553595</v>
      </c>
      <c r="E8999" s="30">
        <v>24.862304770000001</v>
      </c>
      <c r="F8999" s="30">
        <v>8308.2595807500002</v>
      </c>
      <c r="G8999" s="30">
        <v>472.46746869999998</v>
      </c>
    </row>
    <row r="9000" spans="1:7" x14ac:dyDescent="0.2">
      <c r="A9000" s="29">
        <v>40940</v>
      </c>
      <c r="B9000" s="30" t="s">
        <v>23</v>
      </c>
      <c r="C9000" s="30" t="s">
        <v>17</v>
      </c>
      <c r="D9000" s="30">
        <v>78.038934380000001</v>
      </c>
      <c r="E9000" s="30">
        <v>44.372892270000001</v>
      </c>
      <c r="F9000" s="30">
        <v>3013.2058896899998</v>
      </c>
      <c r="G9000" s="30">
        <v>883.14787558</v>
      </c>
    </row>
    <row r="9001" spans="1:7" x14ac:dyDescent="0.2">
      <c r="A9001" s="29">
        <v>40940</v>
      </c>
      <c r="B9001" s="30" t="s">
        <v>23</v>
      </c>
      <c r="C9001" s="30" t="s">
        <v>18</v>
      </c>
      <c r="D9001" s="30">
        <v>143.91388383</v>
      </c>
      <c r="E9001" s="30">
        <v>37.001782820000003</v>
      </c>
      <c r="F9001" s="30">
        <v>5293.1789250000002</v>
      </c>
      <c r="G9001" s="30">
        <v>624.80318887999999</v>
      </c>
    </row>
    <row r="9002" spans="1:7" x14ac:dyDescent="0.2">
      <c r="A9002" s="29">
        <v>40940</v>
      </c>
      <c r="B9002" s="30" t="s">
        <v>23</v>
      </c>
      <c r="C9002" s="30" t="s">
        <v>19</v>
      </c>
      <c r="D9002" s="30">
        <v>62.720159549999998</v>
      </c>
      <c r="E9002" s="30">
        <v>41.895851800000003</v>
      </c>
      <c r="F9002" s="30">
        <v>2476.5635957700001</v>
      </c>
      <c r="G9002" s="30">
        <v>766.58075905999999</v>
      </c>
    </row>
    <row r="9003" spans="1:7" x14ac:dyDescent="0.2">
      <c r="A9003" s="29">
        <v>40940</v>
      </c>
      <c r="B9003" s="30" t="s">
        <v>23</v>
      </c>
      <c r="C9003" s="30" t="s">
        <v>20</v>
      </c>
      <c r="D9003" s="30">
        <v>79.861112469999995</v>
      </c>
      <c r="E9003" s="30">
        <v>6.7953225799999997</v>
      </c>
      <c r="F9003" s="30">
        <v>3331.87056562</v>
      </c>
      <c r="G9003" s="30">
        <v>100.5277858</v>
      </c>
    </row>
    <row r="9004" spans="1:7" x14ac:dyDescent="0.2">
      <c r="A9004" s="29">
        <v>40940</v>
      </c>
      <c r="B9004" s="30" t="s">
        <v>23</v>
      </c>
      <c r="C9004" s="30" t="s">
        <v>21</v>
      </c>
      <c r="D9004" s="30">
        <v>81.762083180000005</v>
      </c>
      <c r="E9004" s="30">
        <v>37.544538539999998</v>
      </c>
      <c r="F9004" s="30">
        <v>3293.42121769</v>
      </c>
      <c r="G9004" s="30">
        <v>665.51792354999998</v>
      </c>
    </row>
    <row r="9005" spans="1:7" x14ac:dyDescent="0.2">
      <c r="A9005" s="29">
        <v>40940</v>
      </c>
      <c r="B9005" s="30" t="s">
        <v>24</v>
      </c>
      <c r="C9005" s="30" t="s">
        <v>14</v>
      </c>
      <c r="D9005" s="30">
        <v>137.10296923999999</v>
      </c>
      <c r="E9005" s="30">
        <v>15.80742603</v>
      </c>
      <c r="F9005" s="30">
        <v>6210.2498858899999</v>
      </c>
      <c r="G9005" s="30">
        <v>261.46604730000001</v>
      </c>
    </row>
    <row r="9006" spans="1:7" x14ac:dyDescent="0.2">
      <c r="A9006" s="29">
        <v>40940</v>
      </c>
      <c r="B9006" s="30" t="s">
        <v>24</v>
      </c>
      <c r="C9006" s="30" t="s">
        <v>15</v>
      </c>
      <c r="D9006" s="30">
        <v>280.46417695000002</v>
      </c>
      <c r="E9006" s="30">
        <v>67.953991160000001</v>
      </c>
      <c r="F9006" s="30">
        <v>11105.3947073</v>
      </c>
      <c r="G9006" s="30">
        <v>1096.1420736600001</v>
      </c>
    </row>
    <row r="9007" spans="1:7" x14ac:dyDescent="0.2">
      <c r="A9007" s="29">
        <v>40940</v>
      </c>
      <c r="B9007" s="30" t="s">
        <v>24</v>
      </c>
      <c r="C9007" s="30" t="s">
        <v>16</v>
      </c>
      <c r="D9007" s="30">
        <v>163.01004196</v>
      </c>
      <c r="E9007" s="30">
        <v>26.829941269999999</v>
      </c>
      <c r="F9007" s="30">
        <v>6590.4104223699997</v>
      </c>
      <c r="G9007" s="30">
        <v>420.98300312999999</v>
      </c>
    </row>
    <row r="9008" spans="1:7" x14ac:dyDescent="0.2">
      <c r="A9008" s="29">
        <v>40940</v>
      </c>
      <c r="B9008" s="30" t="s">
        <v>24</v>
      </c>
      <c r="C9008" s="30" t="s">
        <v>17</v>
      </c>
      <c r="D9008" s="30">
        <v>55.034000599999999</v>
      </c>
      <c r="E9008" s="30">
        <v>39.43455393</v>
      </c>
      <c r="F9008" s="30">
        <v>2042.3292018699999</v>
      </c>
      <c r="G9008" s="30">
        <v>668.20534783999994</v>
      </c>
    </row>
    <row r="9009" spans="1:7" x14ac:dyDescent="0.2">
      <c r="A9009" s="29">
        <v>40940</v>
      </c>
      <c r="B9009" s="30" t="s">
        <v>24</v>
      </c>
      <c r="C9009" s="30" t="s">
        <v>18</v>
      </c>
      <c r="D9009" s="30">
        <v>134.17944181999999</v>
      </c>
      <c r="E9009" s="30">
        <v>44.763356889999997</v>
      </c>
      <c r="F9009" s="30">
        <v>4938.3439672100003</v>
      </c>
      <c r="G9009" s="30">
        <v>884.05566037000006</v>
      </c>
    </row>
    <row r="9010" spans="1:7" x14ac:dyDescent="0.2">
      <c r="A9010" s="29">
        <v>40940</v>
      </c>
      <c r="B9010" s="30" t="s">
        <v>24</v>
      </c>
      <c r="C9010" s="30" t="s">
        <v>19</v>
      </c>
      <c r="D9010" s="30">
        <v>44.680525809999999</v>
      </c>
      <c r="E9010" s="30">
        <v>34.914690700000001</v>
      </c>
      <c r="F9010" s="30">
        <v>1832.92333749</v>
      </c>
      <c r="G9010" s="30">
        <v>670.15460830999996</v>
      </c>
    </row>
    <row r="9011" spans="1:7" x14ac:dyDescent="0.2">
      <c r="A9011" s="29">
        <v>40940</v>
      </c>
      <c r="B9011" s="30" t="s">
        <v>24</v>
      </c>
      <c r="C9011" s="30" t="s">
        <v>20</v>
      </c>
      <c r="D9011" s="30">
        <v>74.345317039999998</v>
      </c>
      <c r="E9011" s="30">
        <v>5.6069071399999997</v>
      </c>
      <c r="F9011" s="30">
        <v>3325.9493889</v>
      </c>
      <c r="G9011" s="30">
        <v>111.32813227</v>
      </c>
    </row>
    <row r="9012" spans="1:7" x14ac:dyDescent="0.2">
      <c r="A9012" s="29">
        <v>40940</v>
      </c>
      <c r="B9012" s="30" t="s">
        <v>24</v>
      </c>
      <c r="C9012" s="30" t="s">
        <v>21</v>
      </c>
      <c r="D9012" s="30">
        <v>66.445016359999997</v>
      </c>
      <c r="E9012" s="30">
        <v>32.60362602</v>
      </c>
      <c r="F9012" s="30">
        <v>2784.8711055799999</v>
      </c>
      <c r="G9012" s="30">
        <v>533.77368397999999</v>
      </c>
    </row>
    <row r="9013" spans="1:7" x14ac:dyDescent="0.2">
      <c r="A9013" s="29">
        <v>40940</v>
      </c>
      <c r="B9013" s="30" t="s">
        <v>25</v>
      </c>
      <c r="C9013" s="30" t="s">
        <v>14</v>
      </c>
      <c r="D9013" s="30">
        <v>167.01237492999999</v>
      </c>
      <c r="E9013" s="30">
        <v>21.54487087</v>
      </c>
      <c r="F9013" s="30">
        <v>7864.0648656599997</v>
      </c>
      <c r="G9013" s="30">
        <v>400.34563204</v>
      </c>
    </row>
    <row r="9014" spans="1:7" x14ac:dyDescent="0.2">
      <c r="A9014" s="29">
        <v>40940</v>
      </c>
      <c r="B9014" s="30" t="s">
        <v>25</v>
      </c>
      <c r="C9014" s="30" t="s">
        <v>15</v>
      </c>
      <c r="D9014" s="30">
        <v>244.96259663999999</v>
      </c>
      <c r="E9014" s="30">
        <v>84.579704129999996</v>
      </c>
      <c r="F9014" s="30">
        <v>9800.2355183799991</v>
      </c>
      <c r="G9014" s="30">
        <v>1538.1615914700001</v>
      </c>
    </row>
    <row r="9015" spans="1:7" x14ac:dyDescent="0.2">
      <c r="A9015" s="29">
        <v>40940</v>
      </c>
      <c r="B9015" s="30" t="s">
        <v>25</v>
      </c>
      <c r="C9015" s="30" t="s">
        <v>16</v>
      </c>
      <c r="D9015" s="30">
        <v>159.36243691000001</v>
      </c>
      <c r="E9015" s="30">
        <v>23.579282769999999</v>
      </c>
      <c r="F9015" s="30">
        <v>6577.3169134399996</v>
      </c>
      <c r="G9015" s="30">
        <v>407.96997929000003</v>
      </c>
    </row>
    <row r="9016" spans="1:7" x14ac:dyDescent="0.2">
      <c r="A9016" s="29">
        <v>40940</v>
      </c>
      <c r="B9016" s="30" t="s">
        <v>25</v>
      </c>
      <c r="C9016" s="30" t="s">
        <v>17</v>
      </c>
      <c r="D9016" s="30">
        <v>49.385657160000001</v>
      </c>
      <c r="E9016" s="30">
        <v>48.741688770000003</v>
      </c>
      <c r="F9016" s="30">
        <v>1908.3087679400001</v>
      </c>
      <c r="G9016" s="30">
        <v>915.39766626999995</v>
      </c>
    </row>
    <row r="9017" spans="1:7" x14ac:dyDescent="0.2">
      <c r="A9017" s="29">
        <v>40940</v>
      </c>
      <c r="B9017" s="30" t="s">
        <v>25</v>
      </c>
      <c r="C9017" s="30" t="s">
        <v>18</v>
      </c>
      <c r="D9017" s="30">
        <v>116.10706005</v>
      </c>
      <c r="E9017" s="30">
        <v>66.520811940000002</v>
      </c>
      <c r="F9017" s="30">
        <v>4573.6234956300004</v>
      </c>
      <c r="G9017" s="30">
        <v>1181.7789195400001</v>
      </c>
    </row>
    <row r="9018" spans="1:7" x14ac:dyDescent="0.2">
      <c r="A9018" s="29">
        <v>40940</v>
      </c>
      <c r="B9018" s="30" t="s">
        <v>25</v>
      </c>
      <c r="C9018" s="30" t="s">
        <v>19</v>
      </c>
      <c r="D9018" s="30">
        <v>45.789753570000002</v>
      </c>
      <c r="E9018" s="30">
        <v>30.182370200000001</v>
      </c>
      <c r="F9018" s="30">
        <v>1862.1672792899999</v>
      </c>
      <c r="G9018" s="30">
        <v>527.83180415000004</v>
      </c>
    </row>
    <row r="9019" spans="1:7" x14ac:dyDescent="0.2">
      <c r="A9019" s="29">
        <v>40940</v>
      </c>
      <c r="B9019" s="30" t="s">
        <v>25</v>
      </c>
      <c r="C9019" s="30" t="s">
        <v>20</v>
      </c>
      <c r="D9019" s="30">
        <v>78.946995920000006</v>
      </c>
      <c r="E9019" s="30">
        <v>3.3710392900000001</v>
      </c>
      <c r="F9019" s="30">
        <v>3416.6765202500001</v>
      </c>
      <c r="G9019" s="30">
        <v>61.266103119999997</v>
      </c>
    </row>
    <row r="9020" spans="1:7" x14ac:dyDescent="0.2">
      <c r="A9020" s="29">
        <v>40940</v>
      </c>
      <c r="B9020" s="30" t="s">
        <v>25</v>
      </c>
      <c r="C9020" s="30" t="s">
        <v>21</v>
      </c>
      <c r="D9020" s="30">
        <v>67.915577139999996</v>
      </c>
      <c r="E9020" s="30">
        <v>31.132315049999999</v>
      </c>
      <c r="F9020" s="30">
        <v>2861.3700217300002</v>
      </c>
      <c r="G9020" s="30">
        <v>481.19416467000002</v>
      </c>
    </row>
    <row r="9021" spans="1:7" x14ac:dyDescent="0.2">
      <c r="A9021" s="29">
        <v>40940</v>
      </c>
      <c r="B9021" s="30" t="s">
        <v>26</v>
      </c>
      <c r="C9021" s="30" t="s">
        <v>14</v>
      </c>
      <c r="D9021" s="30">
        <v>188.55892605</v>
      </c>
      <c r="E9021" s="30">
        <v>19.68397727</v>
      </c>
      <c r="F9021" s="30">
        <v>8913.7191676500006</v>
      </c>
      <c r="G9021" s="30">
        <v>388.80352239000001</v>
      </c>
    </row>
    <row r="9022" spans="1:7" x14ac:dyDescent="0.2">
      <c r="A9022" s="29">
        <v>40940</v>
      </c>
      <c r="B9022" s="30" t="s">
        <v>26</v>
      </c>
      <c r="C9022" s="30" t="s">
        <v>15</v>
      </c>
      <c r="D9022" s="30">
        <v>229.96682969</v>
      </c>
      <c r="E9022" s="30">
        <v>77.262413910000006</v>
      </c>
      <c r="F9022" s="30">
        <v>9351.6105220299996</v>
      </c>
      <c r="G9022" s="30">
        <v>1397.5585243099999</v>
      </c>
    </row>
    <row r="9023" spans="1:7" x14ac:dyDescent="0.2">
      <c r="A9023" s="29">
        <v>40940</v>
      </c>
      <c r="B9023" s="30" t="s">
        <v>26</v>
      </c>
      <c r="C9023" s="30" t="s">
        <v>16</v>
      </c>
      <c r="D9023" s="30">
        <v>161.29316784</v>
      </c>
      <c r="E9023" s="30">
        <v>24.525559900000001</v>
      </c>
      <c r="F9023" s="30">
        <v>6749.6510263199998</v>
      </c>
      <c r="G9023" s="30">
        <v>452.94144904000001</v>
      </c>
    </row>
    <row r="9024" spans="1:7" x14ac:dyDescent="0.2">
      <c r="A9024" s="29">
        <v>40940</v>
      </c>
      <c r="B9024" s="30" t="s">
        <v>26</v>
      </c>
      <c r="C9024" s="30" t="s">
        <v>17</v>
      </c>
      <c r="D9024" s="30">
        <v>60.783951369999997</v>
      </c>
      <c r="E9024" s="30">
        <v>55.711645220000001</v>
      </c>
      <c r="F9024" s="30">
        <v>2386.9639503499998</v>
      </c>
      <c r="G9024" s="30">
        <v>1073.3611323499999</v>
      </c>
    </row>
    <row r="9025" spans="1:7" x14ac:dyDescent="0.2">
      <c r="A9025" s="29">
        <v>40940</v>
      </c>
      <c r="B9025" s="30" t="s">
        <v>26</v>
      </c>
      <c r="C9025" s="30" t="s">
        <v>18</v>
      </c>
      <c r="D9025" s="30">
        <v>120.6114535</v>
      </c>
      <c r="E9025" s="30">
        <v>83.196661039999995</v>
      </c>
      <c r="F9025" s="30">
        <v>4708.8007611599996</v>
      </c>
      <c r="G9025" s="30">
        <v>1442.422585</v>
      </c>
    </row>
    <row r="9026" spans="1:7" x14ac:dyDescent="0.2">
      <c r="A9026" s="29">
        <v>40940</v>
      </c>
      <c r="B9026" s="30" t="s">
        <v>26</v>
      </c>
      <c r="C9026" s="30" t="s">
        <v>19</v>
      </c>
      <c r="D9026" s="30">
        <v>42.969876790000001</v>
      </c>
      <c r="E9026" s="30">
        <v>31.641857430000002</v>
      </c>
      <c r="F9026" s="30">
        <v>1733.2021099200001</v>
      </c>
      <c r="G9026" s="30">
        <v>582.51601424</v>
      </c>
    </row>
    <row r="9027" spans="1:7" x14ac:dyDescent="0.2">
      <c r="A9027" s="29">
        <v>40940</v>
      </c>
      <c r="B9027" s="30" t="s">
        <v>26</v>
      </c>
      <c r="C9027" s="30" t="s">
        <v>20</v>
      </c>
      <c r="D9027" s="30">
        <v>75.316084369999999</v>
      </c>
      <c r="E9027" s="30">
        <v>9.4405294299999998</v>
      </c>
      <c r="F9027" s="30">
        <v>3203.5256146900001</v>
      </c>
      <c r="G9027" s="30">
        <v>199.00461799000001</v>
      </c>
    </row>
    <row r="9028" spans="1:7" x14ac:dyDescent="0.2">
      <c r="A9028" s="29">
        <v>40940</v>
      </c>
      <c r="B9028" s="30" t="s">
        <v>26</v>
      </c>
      <c r="C9028" s="30" t="s">
        <v>21</v>
      </c>
      <c r="D9028" s="30">
        <v>69.195326940000001</v>
      </c>
      <c r="E9028" s="30">
        <v>38.859141860000001</v>
      </c>
      <c r="F9028" s="30">
        <v>2744.1835986000001</v>
      </c>
      <c r="G9028" s="30">
        <v>628.48175474000004</v>
      </c>
    </row>
    <row r="9029" spans="1:7" x14ac:dyDescent="0.2">
      <c r="A9029" s="29">
        <v>40940</v>
      </c>
      <c r="B9029" s="30" t="s">
        <v>27</v>
      </c>
      <c r="C9029" s="30" t="s">
        <v>14</v>
      </c>
      <c r="D9029" s="30">
        <v>174.63732295</v>
      </c>
      <c r="E9029" s="30">
        <v>12.91396746</v>
      </c>
      <c r="F9029" s="30">
        <v>8376.2020201100004</v>
      </c>
      <c r="G9029" s="30">
        <v>248.29845112000001</v>
      </c>
    </row>
    <row r="9030" spans="1:7" x14ac:dyDescent="0.2">
      <c r="A9030" s="29">
        <v>40940</v>
      </c>
      <c r="B9030" s="30" t="s">
        <v>27</v>
      </c>
      <c r="C9030" s="30" t="s">
        <v>15</v>
      </c>
      <c r="D9030" s="30">
        <v>210.57361566</v>
      </c>
      <c r="E9030" s="30">
        <v>60.62253046</v>
      </c>
      <c r="F9030" s="30">
        <v>8647.3887885500008</v>
      </c>
      <c r="G9030" s="30">
        <v>1257.3619168</v>
      </c>
    </row>
    <row r="9031" spans="1:7" x14ac:dyDescent="0.2">
      <c r="A9031" s="29">
        <v>40940</v>
      </c>
      <c r="B9031" s="30" t="s">
        <v>27</v>
      </c>
      <c r="C9031" s="30" t="s">
        <v>16</v>
      </c>
      <c r="D9031" s="30">
        <v>147.84486372000001</v>
      </c>
      <c r="E9031" s="30">
        <v>25.375762600000002</v>
      </c>
      <c r="F9031" s="30">
        <v>6222.5732210799997</v>
      </c>
      <c r="G9031" s="30">
        <v>501.17580185000003</v>
      </c>
    </row>
    <row r="9032" spans="1:7" x14ac:dyDescent="0.2">
      <c r="A9032" s="29">
        <v>40940</v>
      </c>
      <c r="B9032" s="30" t="s">
        <v>27</v>
      </c>
      <c r="C9032" s="30" t="s">
        <v>17</v>
      </c>
      <c r="D9032" s="30">
        <v>55.086145369999997</v>
      </c>
      <c r="E9032" s="30">
        <v>51.10043185</v>
      </c>
      <c r="F9032" s="30">
        <v>2136.3891744699999</v>
      </c>
      <c r="G9032" s="30">
        <v>998.46536527000001</v>
      </c>
    </row>
    <row r="9033" spans="1:7" x14ac:dyDescent="0.2">
      <c r="A9033" s="29">
        <v>40940</v>
      </c>
      <c r="B9033" s="30" t="s">
        <v>27</v>
      </c>
      <c r="C9033" s="30" t="s">
        <v>18</v>
      </c>
      <c r="D9033" s="30">
        <v>144.86268380000001</v>
      </c>
      <c r="E9033" s="30">
        <v>73.16969503</v>
      </c>
      <c r="F9033" s="30">
        <v>5635.1439191999998</v>
      </c>
      <c r="G9033" s="30">
        <v>1395.83116845</v>
      </c>
    </row>
    <row r="9034" spans="1:7" x14ac:dyDescent="0.2">
      <c r="A9034" s="29">
        <v>40940</v>
      </c>
      <c r="B9034" s="30" t="s">
        <v>27</v>
      </c>
      <c r="C9034" s="30" t="s">
        <v>19</v>
      </c>
      <c r="D9034" s="30">
        <v>49.159439089999999</v>
      </c>
      <c r="E9034" s="30">
        <v>28.58623244</v>
      </c>
      <c r="F9034" s="30">
        <v>2126.9446002200002</v>
      </c>
      <c r="G9034" s="30">
        <v>561.03482340000005</v>
      </c>
    </row>
    <row r="9035" spans="1:7" x14ac:dyDescent="0.2">
      <c r="A9035" s="29">
        <v>40940</v>
      </c>
      <c r="B9035" s="30" t="s">
        <v>27</v>
      </c>
      <c r="C9035" s="30" t="s">
        <v>20</v>
      </c>
      <c r="D9035" s="30">
        <v>83.466979870000003</v>
      </c>
      <c r="E9035" s="30">
        <v>9.9255239100000008</v>
      </c>
      <c r="F9035" s="30">
        <v>3501.0866534100001</v>
      </c>
      <c r="G9035" s="30">
        <v>179.66430195999999</v>
      </c>
    </row>
    <row r="9036" spans="1:7" x14ac:dyDescent="0.2">
      <c r="A9036" s="29">
        <v>40940</v>
      </c>
      <c r="B9036" s="30" t="s">
        <v>27</v>
      </c>
      <c r="C9036" s="30" t="s">
        <v>21</v>
      </c>
      <c r="D9036" s="30">
        <v>68.154995600000007</v>
      </c>
      <c r="E9036" s="30">
        <v>45.822280689999999</v>
      </c>
      <c r="F9036" s="30">
        <v>2606.7975169800002</v>
      </c>
      <c r="G9036" s="30">
        <v>755.28055719999998</v>
      </c>
    </row>
    <row r="9037" spans="1:7" x14ac:dyDescent="0.2">
      <c r="A9037" s="29">
        <v>40940</v>
      </c>
      <c r="B9037" s="30" t="s">
        <v>28</v>
      </c>
      <c r="C9037" s="30" t="s">
        <v>14</v>
      </c>
      <c r="D9037" s="30">
        <v>177.62692275000001</v>
      </c>
      <c r="E9037" s="30">
        <v>15.57163478</v>
      </c>
      <c r="F9037" s="30">
        <v>8068.2680198400003</v>
      </c>
      <c r="G9037" s="30">
        <v>291.24672169000002</v>
      </c>
    </row>
    <row r="9038" spans="1:7" x14ac:dyDescent="0.2">
      <c r="A9038" s="29">
        <v>40940</v>
      </c>
      <c r="B9038" s="30" t="s">
        <v>28</v>
      </c>
      <c r="C9038" s="30" t="s">
        <v>15</v>
      </c>
      <c r="D9038" s="30">
        <v>195.10235040000001</v>
      </c>
      <c r="E9038" s="30">
        <v>58.061814470000002</v>
      </c>
      <c r="F9038" s="30">
        <v>7995.2628444800002</v>
      </c>
      <c r="G9038" s="30">
        <v>1173.5962120199999</v>
      </c>
    </row>
    <row r="9039" spans="1:7" x14ac:dyDescent="0.2">
      <c r="A9039" s="29">
        <v>40940</v>
      </c>
      <c r="B9039" s="30" t="s">
        <v>28</v>
      </c>
      <c r="C9039" s="30" t="s">
        <v>16</v>
      </c>
      <c r="D9039" s="30">
        <v>133.94367990000001</v>
      </c>
      <c r="E9039" s="30">
        <v>24.513227740000001</v>
      </c>
      <c r="F9039" s="30">
        <v>5597.8335684499998</v>
      </c>
      <c r="G9039" s="30">
        <v>495.35511803000003</v>
      </c>
    </row>
    <row r="9040" spans="1:7" x14ac:dyDescent="0.2">
      <c r="A9040" s="29">
        <v>40940</v>
      </c>
      <c r="B9040" s="30" t="s">
        <v>28</v>
      </c>
      <c r="C9040" s="30" t="s">
        <v>17</v>
      </c>
      <c r="D9040" s="30">
        <v>59.784882590000002</v>
      </c>
      <c r="E9040" s="30">
        <v>48.574012230000001</v>
      </c>
      <c r="F9040" s="30">
        <v>2206.6766663399999</v>
      </c>
      <c r="G9040" s="30">
        <v>1082.99634234</v>
      </c>
    </row>
    <row r="9041" spans="1:7" x14ac:dyDescent="0.2">
      <c r="A9041" s="29">
        <v>40940</v>
      </c>
      <c r="B9041" s="30" t="s">
        <v>28</v>
      </c>
      <c r="C9041" s="30" t="s">
        <v>18</v>
      </c>
      <c r="D9041" s="30">
        <v>124.9283571</v>
      </c>
      <c r="E9041" s="30">
        <v>66.188063499999998</v>
      </c>
      <c r="F9041" s="30">
        <v>4919.6483250000001</v>
      </c>
      <c r="G9041" s="30">
        <v>1269.0880813900001</v>
      </c>
    </row>
    <row r="9042" spans="1:7" x14ac:dyDescent="0.2">
      <c r="A9042" s="29">
        <v>40940</v>
      </c>
      <c r="B9042" s="30" t="s">
        <v>28</v>
      </c>
      <c r="C9042" s="30" t="s">
        <v>19</v>
      </c>
      <c r="D9042" s="30">
        <v>48.372169059999997</v>
      </c>
      <c r="E9042" s="30">
        <v>28.812129680000002</v>
      </c>
      <c r="F9042" s="30">
        <v>2061.5544272500001</v>
      </c>
      <c r="G9042" s="30">
        <v>577.75394784000002</v>
      </c>
    </row>
    <row r="9043" spans="1:7" x14ac:dyDescent="0.2">
      <c r="A9043" s="29">
        <v>40940</v>
      </c>
      <c r="B9043" s="30" t="s">
        <v>28</v>
      </c>
      <c r="C9043" s="30" t="s">
        <v>20</v>
      </c>
      <c r="D9043" s="30">
        <v>70.337305860000001</v>
      </c>
      <c r="E9043" s="30">
        <v>10.77518963</v>
      </c>
      <c r="F9043" s="30">
        <v>2910.2990811700001</v>
      </c>
      <c r="G9043" s="30">
        <v>230.82920819</v>
      </c>
    </row>
    <row r="9044" spans="1:7" x14ac:dyDescent="0.2">
      <c r="A9044" s="29">
        <v>40940</v>
      </c>
      <c r="B9044" s="30" t="s">
        <v>28</v>
      </c>
      <c r="C9044" s="30" t="s">
        <v>21</v>
      </c>
      <c r="D9044" s="30">
        <v>82.516253649999996</v>
      </c>
      <c r="E9044" s="30">
        <v>35.910865080000001</v>
      </c>
      <c r="F9044" s="30">
        <v>3306.5489331099998</v>
      </c>
      <c r="G9044" s="30">
        <v>658.69614048999995</v>
      </c>
    </row>
    <row r="9045" spans="1:7" x14ac:dyDescent="0.2">
      <c r="A9045" s="29">
        <v>40940</v>
      </c>
      <c r="B9045" s="30" t="s">
        <v>29</v>
      </c>
      <c r="C9045" s="30" t="s">
        <v>14</v>
      </c>
      <c r="D9045" s="30">
        <v>130.59074799000001</v>
      </c>
      <c r="E9045" s="30">
        <v>16.428243940000002</v>
      </c>
      <c r="F9045" s="30">
        <v>6069.17857353</v>
      </c>
      <c r="G9045" s="30">
        <v>291.04447911</v>
      </c>
    </row>
    <row r="9046" spans="1:7" x14ac:dyDescent="0.2">
      <c r="A9046" s="29">
        <v>40940</v>
      </c>
      <c r="B9046" s="30" t="s">
        <v>29</v>
      </c>
      <c r="C9046" s="30" t="s">
        <v>15</v>
      </c>
      <c r="D9046" s="30">
        <v>161.96655014000001</v>
      </c>
      <c r="E9046" s="30">
        <v>52.06208178</v>
      </c>
      <c r="F9046" s="30">
        <v>6736.7716091399998</v>
      </c>
      <c r="G9046" s="30">
        <v>1031.72743805</v>
      </c>
    </row>
    <row r="9047" spans="1:7" x14ac:dyDescent="0.2">
      <c r="A9047" s="29">
        <v>40940</v>
      </c>
      <c r="B9047" s="30" t="s">
        <v>29</v>
      </c>
      <c r="C9047" s="30" t="s">
        <v>16</v>
      </c>
      <c r="D9047" s="30">
        <v>98.654312590000004</v>
      </c>
      <c r="E9047" s="30">
        <v>18.993644</v>
      </c>
      <c r="F9047" s="30">
        <v>3961.8086280900002</v>
      </c>
      <c r="G9047" s="30">
        <v>387.86969686999998</v>
      </c>
    </row>
    <row r="9048" spans="1:7" x14ac:dyDescent="0.2">
      <c r="A9048" s="29">
        <v>40940</v>
      </c>
      <c r="B9048" s="30" t="s">
        <v>29</v>
      </c>
      <c r="C9048" s="30" t="s">
        <v>17</v>
      </c>
      <c r="D9048" s="30">
        <v>41.789235120000001</v>
      </c>
      <c r="E9048" s="30">
        <v>34.547630040000001</v>
      </c>
      <c r="F9048" s="30">
        <v>1493.6133069099999</v>
      </c>
      <c r="G9048" s="30">
        <v>682.21028573000001</v>
      </c>
    </row>
    <row r="9049" spans="1:7" x14ac:dyDescent="0.2">
      <c r="A9049" s="29">
        <v>40940</v>
      </c>
      <c r="B9049" s="30" t="s">
        <v>29</v>
      </c>
      <c r="C9049" s="30" t="s">
        <v>18</v>
      </c>
      <c r="D9049" s="30">
        <v>101.25945230000001</v>
      </c>
      <c r="E9049" s="30">
        <v>60.039805489999999</v>
      </c>
      <c r="F9049" s="30">
        <v>3824.3262547999998</v>
      </c>
      <c r="G9049" s="30">
        <v>1150.85583926</v>
      </c>
    </row>
    <row r="9050" spans="1:7" x14ac:dyDescent="0.2">
      <c r="A9050" s="29">
        <v>40940</v>
      </c>
      <c r="B9050" s="30" t="s">
        <v>29</v>
      </c>
      <c r="C9050" s="30" t="s">
        <v>19</v>
      </c>
      <c r="D9050" s="30">
        <v>31.602195859999998</v>
      </c>
      <c r="E9050" s="30">
        <v>25.367295160000001</v>
      </c>
      <c r="F9050" s="30">
        <v>1264.1708712899999</v>
      </c>
      <c r="G9050" s="30">
        <v>402.20381364000002</v>
      </c>
    </row>
    <row r="9051" spans="1:7" x14ac:dyDescent="0.2">
      <c r="A9051" s="29">
        <v>40940</v>
      </c>
      <c r="B9051" s="30" t="s">
        <v>29</v>
      </c>
      <c r="C9051" s="30" t="s">
        <v>20</v>
      </c>
      <c r="D9051" s="30">
        <v>61.544754470000001</v>
      </c>
      <c r="E9051" s="30">
        <v>8.5361925400000001</v>
      </c>
      <c r="F9051" s="30">
        <v>2542.26179116</v>
      </c>
      <c r="G9051" s="30">
        <v>135.92016760999999</v>
      </c>
    </row>
    <row r="9052" spans="1:7" x14ac:dyDescent="0.2">
      <c r="A9052" s="29">
        <v>40940</v>
      </c>
      <c r="B9052" s="30" t="s">
        <v>29</v>
      </c>
      <c r="C9052" s="30" t="s">
        <v>21</v>
      </c>
      <c r="D9052" s="30">
        <v>60.461701939999998</v>
      </c>
      <c r="E9052" s="30">
        <v>41.121852619999999</v>
      </c>
      <c r="F9052" s="30">
        <v>2342.6355700300001</v>
      </c>
      <c r="G9052" s="30">
        <v>640.56165034000003</v>
      </c>
    </row>
    <row r="9053" spans="1:7" x14ac:dyDescent="0.2">
      <c r="A9053" s="29">
        <v>40940</v>
      </c>
      <c r="B9053" s="30" t="s">
        <v>30</v>
      </c>
      <c r="C9053" s="30" t="s">
        <v>14</v>
      </c>
      <c r="D9053" s="30">
        <v>80.620370359999995</v>
      </c>
      <c r="E9053" s="30">
        <v>21.26731088</v>
      </c>
      <c r="F9053" s="30">
        <v>3842.6238244199999</v>
      </c>
      <c r="G9053" s="30">
        <v>421.46237163000001</v>
      </c>
    </row>
    <row r="9054" spans="1:7" x14ac:dyDescent="0.2">
      <c r="A9054" s="29">
        <v>40940</v>
      </c>
      <c r="B9054" s="30" t="s">
        <v>30</v>
      </c>
      <c r="C9054" s="30" t="s">
        <v>15</v>
      </c>
      <c r="D9054" s="30">
        <v>89.077027439999995</v>
      </c>
      <c r="E9054" s="30">
        <v>42.889201020000002</v>
      </c>
      <c r="F9054" s="30">
        <v>3724.6099453800002</v>
      </c>
      <c r="G9054" s="30">
        <v>730.70039409000003</v>
      </c>
    </row>
    <row r="9055" spans="1:7" x14ac:dyDescent="0.2">
      <c r="A9055" s="29">
        <v>40940</v>
      </c>
      <c r="B9055" s="30" t="s">
        <v>30</v>
      </c>
      <c r="C9055" s="30" t="s">
        <v>16</v>
      </c>
      <c r="D9055" s="30">
        <v>52.220642740000002</v>
      </c>
      <c r="E9055" s="30">
        <v>18.314872640000001</v>
      </c>
      <c r="F9055" s="30">
        <v>2095.8402558299999</v>
      </c>
      <c r="G9055" s="30">
        <v>315.55801464000001</v>
      </c>
    </row>
    <row r="9056" spans="1:7" x14ac:dyDescent="0.2">
      <c r="A9056" s="29">
        <v>40940</v>
      </c>
      <c r="B9056" s="30" t="s">
        <v>30</v>
      </c>
      <c r="C9056" s="30" t="s">
        <v>17</v>
      </c>
      <c r="D9056" s="30">
        <v>20.095980430000001</v>
      </c>
      <c r="E9056" s="30">
        <v>23.29053055</v>
      </c>
      <c r="F9056" s="30">
        <v>778.33019178999996</v>
      </c>
      <c r="G9056" s="30">
        <v>394.16093967</v>
      </c>
    </row>
    <row r="9057" spans="1:7" x14ac:dyDescent="0.2">
      <c r="A9057" s="29">
        <v>40940</v>
      </c>
      <c r="B9057" s="30" t="s">
        <v>30</v>
      </c>
      <c r="C9057" s="30" t="s">
        <v>18</v>
      </c>
      <c r="D9057" s="30">
        <v>50.831306640000001</v>
      </c>
      <c r="E9057" s="30">
        <v>45.649314830000002</v>
      </c>
      <c r="F9057" s="30">
        <v>1929.1813546799999</v>
      </c>
      <c r="G9057" s="30">
        <v>849.43155980999995</v>
      </c>
    </row>
    <row r="9058" spans="1:7" x14ac:dyDescent="0.2">
      <c r="A9058" s="29">
        <v>40940</v>
      </c>
      <c r="B9058" s="30" t="s">
        <v>30</v>
      </c>
      <c r="C9058" s="30" t="s">
        <v>19</v>
      </c>
      <c r="D9058" s="30">
        <v>20.6394944</v>
      </c>
      <c r="E9058" s="30">
        <v>22.87139891</v>
      </c>
      <c r="F9058" s="30">
        <v>928.56329205999998</v>
      </c>
      <c r="G9058" s="30">
        <v>437.45383634000001</v>
      </c>
    </row>
    <row r="9059" spans="1:7" x14ac:dyDescent="0.2">
      <c r="A9059" s="29">
        <v>40940</v>
      </c>
      <c r="B9059" s="30" t="s">
        <v>30</v>
      </c>
      <c r="C9059" s="30" t="s">
        <v>20</v>
      </c>
      <c r="D9059" s="30">
        <v>43.956833779999997</v>
      </c>
      <c r="E9059" s="30">
        <v>12.361535659999999</v>
      </c>
      <c r="F9059" s="30">
        <v>1825.7389175999999</v>
      </c>
      <c r="G9059" s="30">
        <v>203.88956371</v>
      </c>
    </row>
    <row r="9060" spans="1:7" x14ac:dyDescent="0.2">
      <c r="A9060" s="29">
        <v>40940</v>
      </c>
      <c r="B9060" s="30" t="s">
        <v>30</v>
      </c>
      <c r="C9060" s="30" t="s">
        <v>21</v>
      </c>
      <c r="D9060" s="30">
        <v>32.85266154</v>
      </c>
      <c r="E9060" s="30">
        <v>34.815970100000001</v>
      </c>
      <c r="F9060" s="30">
        <v>1199.7716509500001</v>
      </c>
      <c r="G9060" s="30">
        <v>550.24823485000002</v>
      </c>
    </row>
    <row r="9061" spans="1:7" x14ac:dyDescent="0.2">
      <c r="A9061" s="29">
        <v>40940</v>
      </c>
      <c r="B9061" s="30" t="s">
        <v>31</v>
      </c>
      <c r="C9061" s="30" t="s">
        <v>14</v>
      </c>
      <c r="D9061" s="30">
        <v>48.534791050000003</v>
      </c>
      <c r="E9061" s="30">
        <v>30.026754830000002</v>
      </c>
      <c r="F9061" s="30">
        <v>2381.5936969899999</v>
      </c>
      <c r="G9061" s="30">
        <v>500.09535142999999</v>
      </c>
    </row>
    <row r="9062" spans="1:7" x14ac:dyDescent="0.2">
      <c r="A9062" s="29">
        <v>40940</v>
      </c>
      <c r="B9062" s="30" t="s">
        <v>31</v>
      </c>
      <c r="C9062" s="30" t="s">
        <v>15</v>
      </c>
      <c r="D9062" s="30">
        <v>34.272191909999997</v>
      </c>
      <c r="E9062" s="30">
        <v>44.97766712</v>
      </c>
      <c r="F9062" s="30">
        <v>1452.1750014300001</v>
      </c>
      <c r="G9062" s="30">
        <v>650.06930847000001</v>
      </c>
    </row>
    <row r="9063" spans="1:7" x14ac:dyDescent="0.2">
      <c r="A9063" s="29">
        <v>40940</v>
      </c>
      <c r="B9063" s="30" t="s">
        <v>31</v>
      </c>
      <c r="C9063" s="30" t="s">
        <v>16</v>
      </c>
      <c r="D9063" s="30">
        <v>21.03936886</v>
      </c>
      <c r="E9063" s="30">
        <v>13.6303021</v>
      </c>
      <c r="F9063" s="30">
        <v>776.63848642000005</v>
      </c>
      <c r="G9063" s="30">
        <v>217.00222334</v>
      </c>
    </row>
    <row r="9064" spans="1:7" x14ac:dyDescent="0.2">
      <c r="A9064" s="29">
        <v>40940</v>
      </c>
      <c r="B9064" s="30" t="s">
        <v>31</v>
      </c>
      <c r="C9064" s="30" t="s">
        <v>17</v>
      </c>
      <c r="D9064" s="30">
        <v>5.9124928800000003</v>
      </c>
      <c r="E9064" s="30">
        <v>12.38709615</v>
      </c>
      <c r="F9064" s="30">
        <v>246.25063650999999</v>
      </c>
      <c r="G9064" s="30">
        <v>174.05890460000001</v>
      </c>
    </row>
    <row r="9065" spans="1:7" x14ac:dyDescent="0.2">
      <c r="A9065" s="29">
        <v>40940</v>
      </c>
      <c r="B9065" s="30" t="s">
        <v>31</v>
      </c>
      <c r="C9065" s="30" t="s">
        <v>18</v>
      </c>
      <c r="D9065" s="30">
        <v>14.21668223</v>
      </c>
      <c r="E9065" s="30">
        <v>33.556390890000003</v>
      </c>
      <c r="F9065" s="30">
        <v>519.33838520999996</v>
      </c>
      <c r="G9065" s="30">
        <v>504.7573587</v>
      </c>
    </row>
    <row r="9066" spans="1:7" x14ac:dyDescent="0.2">
      <c r="A9066" s="29">
        <v>40940</v>
      </c>
      <c r="B9066" s="30" t="s">
        <v>31</v>
      </c>
      <c r="C9066" s="30" t="s">
        <v>19</v>
      </c>
      <c r="D9066" s="30">
        <v>10.468385850000001</v>
      </c>
      <c r="E9066" s="30">
        <v>18.219252409999999</v>
      </c>
      <c r="F9066" s="30">
        <v>449.13918379</v>
      </c>
      <c r="G9066" s="30">
        <v>262.42986772</v>
      </c>
    </row>
    <row r="9067" spans="1:7" x14ac:dyDescent="0.2">
      <c r="A9067" s="29">
        <v>40940</v>
      </c>
      <c r="B9067" s="30" t="s">
        <v>31</v>
      </c>
      <c r="C9067" s="30" t="s">
        <v>20</v>
      </c>
      <c r="D9067" s="30">
        <v>16.06339651</v>
      </c>
      <c r="E9067" s="30">
        <v>11.37346724</v>
      </c>
      <c r="F9067" s="30">
        <v>623.38153723999994</v>
      </c>
      <c r="G9067" s="30">
        <v>183.02871336000001</v>
      </c>
    </row>
    <row r="9068" spans="1:7" x14ac:dyDescent="0.2">
      <c r="A9068" s="29">
        <v>40940</v>
      </c>
      <c r="B9068" s="30" t="s">
        <v>31</v>
      </c>
      <c r="C9068" s="30" t="s">
        <v>21</v>
      </c>
      <c r="D9068" s="30">
        <v>11.95053134</v>
      </c>
      <c r="E9068" s="30">
        <v>27.003420500000001</v>
      </c>
      <c r="F9068" s="30">
        <v>476.72539488000001</v>
      </c>
      <c r="G9068" s="30">
        <v>275.45130504000002</v>
      </c>
    </row>
    <row r="9069" spans="1:7" x14ac:dyDescent="0.2">
      <c r="A9069" s="29">
        <v>41030</v>
      </c>
      <c r="B9069" s="30" t="s">
        <v>13</v>
      </c>
      <c r="C9069" s="30" t="s">
        <v>14</v>
      </c>
      <c r="D9069" s="30">
        <v>2.9431189400000002</v>
      </c>
      <c r="E9069" s="30">
        <v>5.3396649600000003</v>
      </c>
      <c r="F9069" s="30">
        <v>127.33172426</v>
      </c>
      <c r="G9069" s="30">
        <v>69.185149980000006</v>
      </c>
    </row>
    <row r="9070" spans="1:7" x14ac:dyDescent="0.2">
      <c r="A9070" s="29">
        <v>41030</v>
      </c>
      <c r="B9070" s="30" t="s">
        <v>13</v>
      </c>
      <c r="C9070" s="30" t="s">
        <v>15</v>
      </c>
      <c r="D9070" s="30">
        <v>5.30963049</v>
      </c>
      <c r="E9070" s="30">
        <v>12.02097461</v>
      </c>
      <c r="F9070" s="30">
        <v>211.95589952</v>
      </c>
      <c r="G9070" s="30">
        <v>119.22824937999999</v>
      </c>
    </row>
    <row r="9071" spans="1:7" x14ac:dyDescent="0.2">
      <c r="A9071" s="29">
        <v>41030</v>
      </c>
      <c r="B9071" s="30" t="s">
        <v>13</v>
      </c>
      <c r="C9071" s="30" t="s">
        <v>16</v>
      </c>
      <c r="D9071" s="30">
        <v>80.058084570000005</v>
      </c>
      <c r="E9071" s="30">
        <v>21.64237056</v>
      </c>
      <c r="F9071" s="30">
        <v>3196.9925453400001</v>
      </c>
      <c r="G9071" s="30">
        <v>331.53888110000003</v>
      </c>
    </row>
    <row r="9072" spans="1:7" x14ac:dyDescent="0.2">
      <c r="A9072" s="29">
        <v>41030</v>
      </c>
      <c r="B9072" s="30" t="s">
        <v>13</v>
      </c>
      <c r="C9072" s="30" t="s">
        <v>17</v>
      </c>
      <c r="D9072" s="30">
        <v>14.84943502</v>
      </c>
      <c r="E9072" s="30">
        <v>94.946090499999997</v>
      </c>
      <c r="F9072" s="30">
        <v>601.41764624999996</v>
      </c>
      <c r="G9072" s="30">
        <v>1058.7222377999999</v>
      </c>
    </row>
    <row r="9073" spans="1:7" x14ac:dyDescent="0.2">
      <c r="A9073" s="29">
        <v>41030</v>
      </c>
      <c r="B9073" s="30" t="s">
        <v>13</v>
      </c>
      <c r="C9073" s="30" t="s">
        <v>18</v>
      </c>
      <c r="D9073" s="30">
        <v>25.345364159999999</v>
      </c>
      <c r="E9073" s="30">
        <v>21.365628239999999</v>
      </c>
      <c r="F9073" s="30">
        <v>924.73396511999999</v>
      </c>
      <c r="G9073" s="30">
        <v>260.40496703000002</v>
      </c>
    </row>
    <row r="9074" spans="1:7" x14ac:dyDescent="0.2">
      <c r="A9074" s="29">
        <v>41030</v>
      </c>
      <c r="B9074" s="30" t="s">
        <v>13</v>
      </c>
      <c r="C9074" s="30" t="s">
        <v>19</v>
      </c>
      <c r="D9074" s="30">
        <v>20.71763679</v>
      </c>
      <c r="E9074" s="30">
        <v>227.81245269999999</v>
      </c>
      <c r="F9074" s="30">
        <v>745.97063693999996</v>
      </c>
      <c r="G9074" s="30">
        <v>2574.0878525799999</v>
      </c>
    </row>
    <row r="9075" spans="1:7" x14ac:dyDescent="0.2">
      <c r="A9075" s="29">
        <v>41030</v>
      </c>
      <c r="B9075" s="30" t="s">
        <v>13</v>
      </c>
      <c r="C9075" s="30" t="s">
        <v>20</v>
      </c>
      <c r="D9075" s="30">
        <v>11.52706244</v>
      </c>
      <c r="E9075" s="30">
        <v>8.2956841600000004</v>
      </c>
      <c r="F9075" s="30">
        <v>482.95895079000002</v>
      </c>
      <c r="G9075" s="30">
        <v>95.866964960000004</v>
      </c>
    </row>
    <row r="9076" spans="1:7" x14ac:dyDescent="0.2">
      <c r="A9076" s="29">
        <v>41030</v>
      </c>
      <c r="B9076" s="30" t="s">
        <v>13</v>
      </c>
      <c r="C9076" s="30" t="s">
        <v>21</v>
      </c>
      <c r="D9076" s="30">
        <v>26.594798000000001</v>
      </c>
      <c r="E9076" s="30">
        <v>100.09559646</v>
      </c>
      <c r="F9076" s="30">
        <v>1032.60287298</v>
      </c>
      <c r="G9076" s="30">
        <v>1039.3412655</v>
      </c>
    </row>
    <row r="9077" spans="1:7" x14ac:dyDescent="0.2">
      <c r="A9077" s="29">
        <v>41030</v>
      </c>
      <c r="B9077" s="30" t="s">
        <v>22</v>
      </c>
      <c r="C9077" s="30" t="s">
        <v>14</v>
      </c>
      <c r="D9077" s="30">
        <v>54.436447149999999</v>
      </c>
      <c r="E9077" s="30">
        <v>9.1996863799999993</v>
      </c>
      <c r="F9077" s="30">
        <v>2245.6281680400002</v>
      </c>
      <c r="G9077" s="30">
        <v>176.51114174</v>
      </c>
    </row>
    <row r="9078" spans="1:7" x14ac:dyDescent="0.2">
      <c r="A9078" s="29">
        <v>41030</v>
      </c>
      <c r="B9078" s="30" t="s">
        <v>22</v>
      </c>
      <c r="C9078" s="30" t="s">
        <v>15</v>
      </c>
      <c r="D9078" s="30">
        <v>136.47757992000001</v>
      </c>
      <c r="E9078" s="30">
        <v>45.188485929999999</v>
      </c>
      <c r="F9078" s="30">
        <v>5441.2522760299998</v>
      </c>
      <c r="G9078" s="30">
        <v>715.68217085000003</v>
      </c>
    </row>
    <row r="9079" spans="1:7" x14ac:dyDescent="0.2">
      <c r="A9079" s="29">
        <v>41030</v>
      </c>
      <c r="B9079" s="30" t="s">
        <v>22</v>
      </c>
      <c r="C9079" s="30" t="s">
        <v>16</v>
      </c>
      <c r="D9079" s="30">
        <v>188.15977397</v>
      </c>
      <c r="E9079" s="30">
        <v>28.383419</v>
      </c>
      <c r="F9079" s="30">
        <v>7556.1506105500002</v>
      </c>
      <c r="G9079" s="30">
        <v>546.36682511000004</v>
      </c>
    </row>
    <row r="9080" spans="1:7" x14ac:dyDescent="0.2">
      <c r="A9080" s="29">
        <v>41030</v>
      </c>
      <c r="B9080" s="30" t="s">
        <v>22</v>
      </c>
      <c r="C9080" s="30" t="s">
        <v>17</v>
      </c>
      <c r="D9080" s="30">
        <v>56.089649870000002</v>
      </c>
      <c r="E9080" s="30">
        <v>109.69959371</v>
      </c>
      <c r="F9080" s="30">
        <v>2067.5964551900001</v>
      </c>
      <c r="G9080" s="30">
        <v>1849.55208857</v>
      </c>
    </row>
    <row r="9081" spans="1:7" x14ac:dyDescent="0.2">
      <c r="A9081" s="29">
        <v>41030</v>
      </c>
      <c r="B9081" s="30" t="s">
        <v>22</v>
      </c>
      <c r="C9081" s="30" t="s">
        <v>18</v>
      </c>
      <c r="D9081" s="30">
        <v>116.26750178</v>
      </c>
      <c r="E9081" s="30">
        <v>49.55401311</v>
      </c>
      <c r="F9081" s="30">
        <v>4398.6569231200001</v>
      </c>
      <c r="G9081" s="30">
        <v>849.46971543999996</v>
      </c>
    </row>
    <row r="9082" spans="1:7" x14ac:dyDescent="0.2">
      <c r="A9082" s="29">
        <v>41030</v>
      </c>
      <c r="B9082" s="30" t="s">
        <v>22</v>
      </c>
      <c r="C9082" s="30" t="s">
        <v>19</v>
      </c>
      <c r="D9082" s="30">
        <v>64.994788459999995</v>
      </c>
      <c r="E9082" s="30">
        <v>120.29257461</v>
      </c>
      <c r="F9082" s="30">
        <v>2526.09499942</v>
      </c>
      <c r="G9082" s="30">
        <v>1836.69846865</v>
      </c>
    </row>
    <row r="9083" spans="1:7" x14ac:dyDescent="0.2">
      <c r="A9083" s="29">
        <v>41030</v>
      </c>
      <c r="B9083" s="30" t="s">
        <v>22</v>
      </c>
      <c r="C9083" s="30" t="s">
        <v>20</v>
      </c>
      <c r="D9083" s="30">
        <v>45.397126159999999</v>
      </c>
      <c r="E9083" s="30">
        <v>14.574218</v>
      </c>
      <c r="F9083" s="30">
        <v>2017.9523348099999</v>
      </c>
      <c r="G9083" s="30">
        <v>252.57417330000001</v>
      </c>
    </row>
    <row r="9084" spans="1:7" x14ac:dyDescent="0.2">
      <c r="A9084" s="29">
        <v>41030</v>
      </c>
      <c r="B9084" s="30" t="s">
        <v>22</v>
      </c>
      <c r="C9084" s="30" t="s">
        <v>21</v>
      </c>
      <c r="D9084" s="30">
        <v>74.048054879999995</v>
      </c>
      <c r="E9084" s="30">
        <v>56.009125269999998</v>
      </c>
      <c r="F9084" s="30">
        <v>2816.5080885900002</v>
      </c>
      <c r="G9084" s="30">
        <v>935.58131432000005</v>
      </c>
    </row>
    <row r="9085" spans="1:7" x14ac:dyDescent="0.2">
      <c r="A9085" s="29">
        <v>41030</v>
      </c>
      <c r="B9085" s="30" t="s">
        <v>23</v>
      </c>
      <c r="C9085" s="30" t="s">
        <v>14</v>
      </c>
      <c r="D9085" s="30">
        <v>100.01636605</v>
      </c>
      <c r="E9085" s="30">
        <v>11.329426229999999</v>
      </c>
      <c r="F9085" s="30">
        <v>4220.0454260500001</v>
      </c>
      <c r="G9085" s="30">
        <v>221.33253513</v>
      </c>
    </row>
    <row r="9086" spans="1:7" x14ac:dyDescent="0.2">
      <c r="A9086" s="29">
        <v>41030</v>
      </c>
      <c r="B9086" s="30" t="s">
        <v>23</v>
      </c>
      <c r="C9086" s="30" t="s">
        <v>15</v>
      </c>
      <c r="D9086" s="30">
        <v>296.72521531000001</v>
      </c>
      <c r="E9086" s="30">
        <v>42.685217340000001</v>
      </c>
      <c r="F9086" s="30">
        <v>11778.86036572</v>
      </c>
      <c r="G9086" s="30">
        <v>820.80000479</v>
      </c>
    </row>
    <row r="9087" spans="1:7" x14ac:dyDescent="0.2">
      <c r="A9087" s="29">
        <v>41030</v>
      </c>
      <c r="B9087" s="30" t="s">
        <v>23</v>
      </c>
      <c r="C9087" s="30" t="s">
        <v>16</v>
      </c>
      <c r="D9087" s="30">
        <v>220.75218555000001</v>
      </c>
      <c r="E9087" s="30">
        <v>27.203514559999999</v>
      </c>
      <c r="F9087" s="30">
        <v>9159.7484820999998</v>
      </c>
      <c r="G9087" s="30">
        <v>518.05599275999998</v>
      </c>
    </row>
    <row r="9088" spans="1:7" x14ac:dyDescent="0.2">
      <c r="A9088" s="29">
        <v>41030</v>
      </c>
      <c r="B9088" s="30" t="s">
        <v>23</v>
      </c>
      <c r="C9088" s="30" t="s">
        <v>17</v>
      </c>
      <c r="D9088" s="30">
        <v>71.111084599999998</v>
      </c>
      <c r="E9088" s="30">
        <v>55.587130379999998</v>
      </c>
      <c r="F9088" s="30">
        <v>2579.2958183999999</v>
      </c>
      <c r="G9088" s="30">
        <v>976.03895488000001</v>
      </c>
    </row>
    <row r="9089" spans="1:7" x14ac:dyDescent="0.2">
      <c r="A9089" s="29">
        <v>41030</v>
      </c>
      <c r="B9089" s="30" t="s">
        <v>23</v>
      </c>
      <c r="C9089" s="30" t="s">
        <v>18</v>
      </c>
      <c r="D9089" s="30">
        <v>152.99826419999999</v>
      </c>
      <c r="E9089" s="30">
        <v>35.34026978</v>
      </c>
      <c r="F9089" s="30">
        <v>5734.2836027699996</v>
      </c>
      <c r="G9089" s="30">
        <v>643.88282184000002</v>
      </c>
    </row>
    <row r="9090" spans="1:7" x14ac:dyDescent="0.2">
      <c r="A9090" s="29">
        <v>41030</v>
      </c>
      <c r="B9090" s="30" t="s">
        <v>23</v>
      </c>
      <c r="C9090" s="30" t="s">
        <v>19</v>
      </c>
      <c r="D9090" s="30">
        <v>66.962634949999995</v>
      </c>
      <c r="E9090" s="30">
        <v>37.382586000000003</v>
      </c>
      <c r="F9090" s="30">
        <v>2598.7668646500001</v>
      </c>
      <c r="G9090" s="30">
        <v>674.31364690999999</v>
      </c>
    </row>
    <row r="9091" spans="1:7" x14ac:dyDescent="0.2">
      <c r="A9091" s="29">
        <v>41030</v>
      </c>
      <c r="B9091" s="30" t="s">
        <v>23</v>
      </c>
      <c r="C9091" s="30" t="s">
        <v>20</v>
      </c>
      <c r="D9091" s="30">
        <v>78.334381910000005</v>
      </c>
      <c r="E9091" s="30">
        <v>6.5036801200000003</v>
      </c>
      <c r="F9091" s="30">
        <v>3440.1117883900001</v>
      </c>
      <c r="G9091" s="30">
        <v>130.04133322999999</v>
      </c>
    </row>
    <row r="9092" spans="1:7" x14ac:dyDescent="0.2">
      <c r="A9092" s="29">
        <v>41030</v>
      </c>
      <c r="B9092" s="30" t="s">
        <v>23</v>
      </c>
      <c r="C9092" s="30" t="s">
        <v>21</v>
      </c>
      <c r="D9092" s="30">
        <v>86.992490230000001</v>
      </c>
      <c r="E9092" s="30">
        <v>30.502214370000001</v>
      </c>
      <c r="F9092" s="30">
        <v>3518.6508723299999</v>
      </c>
      <c r="G9092" s="30">
        <v>523.72211445000005</v>
      </c>
    </row>
    <row r="9093" spans="1:7" x14ac:dyDescent="0.2">
      <c r="A9093" s="29">
        <v>41030</v>
      </c>
      <c r="B9093" s="30" t="s">
        <v>24</v>
      </c>
      <c r="C9093" s="30" t="s">
        <v>14</v>
      </c>
      <c r="D9093" s="30">
        <v>133.37094415000001</v>
      </c>
      <c r="E9093" s="30">
        <v>16.148235469999999</v>
      </c>
      <c r="F9093" s="30">
        <v>6151.0608115599998</v>
      </c>
      <c r="G9093" s="30">
        <v>292.29579692999999</v>
      </c>
    </row>
    <row r="9094" spans="1:7" x14ac:dyDescent="0.2">
      <c r="A9094" s="29">
        <v>41030</v>
      </c>
      <c r="B9094" s="30" t="s">
        <v>24</v>
      </c>
      <c r="C9094" s="30" t="s">
        <v>15</v>
      </c>
      <c r="D9094" s="30">
        <v>292.94684259000002</v>
      </c>
      <c r="E9094" s="30">
        <v>70.659080720000006</v>
      </c>
      <c r="F9094" s="30">
        <v>11520.08397826</v>
      </c>
      <c r="G9094" s="30">
        <v>1196.46077268</v>
      </c>
    </row>
    <row r="9095" spans="1:7" x14ac:dyDescent="0.2">
      <c r="A9095" s="29">
        <v>41030</v>
      </c>
      <c r="B9095" s="30" t="s">
        <v>24</v>
      </c>
      <c r="C9095" s="30" t="s">
        <v>16</v>
      </c>
      <c r="D9095" s="30">
        <v>180.99553544</v>
      </c>
      <c r="E9095" s="30">
        <v>21.247877580000001</v>
      </c>
      <c r="F9095" s="30">
        <v>7395.8865224800002</v>
      </c>
      <c r="G9095" s="30">
        <v>386.44694462000001</v>
      </c>
    </row>
    <row r="9096" spans="1:7" x14ac:dyDescent="0.2">
      <c r="A9096" s="29">
        <v>41030</v>
      </c>
      <c r="B9096" s="30" t="s">
        <v>24</v>
      </c>
      <c r="C9096" s="30" t="s">
        <v>17</v>
      </c>
      <c r="D9096" s="30">
        <v>49.360270839999998</v>
      </c>
      <c r="E9096" s="30">
        <v>47.196212459999998</v>
      </c>
      <c r="F9096" s="30">
        <v>2007.1820903099999</v>
      </c>
      <c r="G9096" s="30">
        <v>886.90809268999999</v>
      </c>
    </row>
    <row r="9097" spans="1:7" x14ac:dyDescent="0.2">
      <c r="A9097" s="29">
        <v>41030</v>
      </c>
      <c r="B9097" s="30" t="s">
        <v>24</v>
      </c>
      <c r="C9097" s="30" t="s">
        <v>18</v>
      </c>
      <c r="D9097" s="30">
        <v>135.90259252999999</v>
      </c>
      <c r="E9097" s="30">
        <v>52.54909782</v>
      </c>
      <c r="F9097" s="30">
        <v>5003.4549192000004</v>
      </c>
      <c r="G9097" s="30">
        <v>933.66754990000004</v>
      </c>
    </row>
    <row r="9098" spans="1:7" x14ac:dyDescent="0.2">
      <c r="A9098" s="29">
        <v>41030</v>
      </c>
      <c r="B9098" s="30" t="s">
        <v>24</v>
      </c>
      <c r="C9098" s="30" t="s">
        <v>19</v>
      </c>
      <c r="D9098" s="30">
        <v>38.627665639999996</v>
      </c>
      <c r="E9098" s="30">
        <v>28.856030319999999</v>
      </c>
      <c r="F9098" s="30">
        <v>1511.2480983800001</v>
      </c>
      <c r="G9098" s="30">
        <v>527.92384664999997</v>
      </c>
    </row>
    <row r="9099" spans="1:7" x14ac:dyDescent="0.2">
      <c r="A9099" s="29">
        <v>41030</v>
      </c>
      <c r="B9099" s="30" t="s">
        <v>24</v>
      </c>
      <c r="C9099" s="30" t="s">
        <v>20</v>
      </c>
      <c r="D9099" s="30">
        <v>73.989293029999999</v>
      </c>
      <c r="E9099" s="30">
        <v>3.3231091099999999</v>
      </c>
      <c r="F9099" s="30">
        <v>3315.1604867599999</v>
      </c>
      <c r="G9099" s="30">
        <v>63.189247819999999</v>
      </c>
    </row>
    <row r="9100" spans="1:7" x14ac:dyDescent="0.2">
      <c r="A9100" s="29">
        <v>41030</v>
      </c>
      <c r="B9100" s="30" t="s">
        <v>24</v>
      </c>
      <c r="C9100" s="30" t="s">
        <v>21</v>
      </c>
      <c r="D9100" s="30">
        <v>64.253028670000006</v>
      </c>
      <c r="E9100" s="30">
        <v>37.364496680000002</v>
      </c>
      <c r="F9100" s="30">
        <v>2564.7425212600001</v>
      </c>
      <c r="G9100" s="30">
        <v>599.39906758999996</v>
      </c>
    </row>
    <row r="9101" spans="1:7" x14ac:dyDescent="0.2">
      <c r="A9101" s="29">
        <v>41030</v>
      </c>
      <c r="B9101" s="30" t="s">
        <v>25</v>
      </c>
      <c r="C9101" s="30" t="s">
        <v>14</v>
      </c>
      <c r="D9101" s="30">
        <v>150.93950197000001</v>
      </c>
      <c r="E9101" s="30">
        <v>20.49919401</v>
      </c>
      <c r="F9101" s="30">
        <v>7174.6389753100002</v>
      </c>
      <c r="G9101" s="30">
        <v>437.56093349000002</v>
      </c>
    </row>
    <row r="9102" spans="1:7" x14ac:dyDescent="0.2">
      <c r="A9102" s="29">
        <v>41030</v>
      </c>
      <c r="B9102" s="30" t="s">
        <v>25</v>
      </c>
      <c r="C9102" s="30" t="s">
        <v>15</v>
      </c>
      <c r="D9102" s="30">
        <v>256.63238740999998</v>
      </c>
      <c r="E9102" s="30">
        <v>85.658476980000003</v>
      </c>
      <c r="F9102" s="30">
        <v>10574.683967020001</v>
      </c>
      <c r="G9102" s="30">
        <v>1669.20814339</v>
      </c>
    </row>
    <row r="9103" spans="1:7" x14ac:dyDescent="0.2">
      <c r="A9103" s="29">
        <v>41030</v>
      </c>
      <c r="B9103" s="30" t="s">
        <v>25</v>
      </c>
      <c r="C9103" s="30" t="s">
        <v>16</v>
      </c>
      <c r="D9103" s="30">
        <v>161.23352549000001</v>
      </c>
      <c r="E9103" s="30">
        <v>24.136882010000001</v>
      </c>
      <c r="F9103" s="30">
        <v>6674.20998676</v>
      </c>
      <c r="G9103" s="30">
        <v>453.95112669000002</v>
      </c>
    </row>
    <row r="9104" spans="1:7" x14ac:dyDescent="0.2">
      <c r="A9104" s="29">
        <v>41030</v>
      </c>
      <c r="B9104" s="30" t="s">
        <v>25</v>
      </c>
      <c r="C9104" s="30" t="s">
        <v>17</v>
      </c>
      <c r="D9104" s="30">
        <v>55.449528960000002</v>
      </c>
      <c r="E9104" s="30">
        <v>51.362934350000003</v>
      </c>
      <c r="F9104" s="30">
        <v>2097.2890075199998</v>
      </c>
      <c r="G9104" s="30">
        <v>919.30646843</v>
      </c>
    </row>
    <row r="9105" spans="1:7" x14ac:dyDescent="0.2">
      <c r="A9105" s="29">
        <v>41030</v>
      </c>
      <c r="B9105" s="30" t="s">
        <v>25</v>
      </c>
      <c r="C9105" s="30" t="s">
        <v>18</v>
      </c>
      <c r="D9105" s="30">
        <v>116.12257271999999</v>
      </c>
      <c r="E9105" s="30">
        <v>62.987555450000002</v>
      </c>
      <c r="F9105" s="30">
        <v>4409.5527890599997</v>
      </c>
      <c r="G9105" s="30">
        <v>1174.97784716</v>
      </c>
    </row>
    <row r="9106" spans="1:7" x14ac:dyDescent="0.2">
      <c r="A9106" s="29">
        <v>41030</v>
      </c>
      <c r="B9106" s="30" t="s">
        <v>25</v>
      </c>
      <c r="C9106" s="30" t="s">
        <v>19</v>
      </c>
      <c r="D9106" s="30">
        <v>46.513509880000001</v>
      </c>
      <c r="E9106" s="30">
        <v>27.102653029999999</v>
      </c>
      <c r="F9106" s="30">
        <v>1928.5725034</v>
      </c>
      <c r="G9106" s="30">
        <v>476.98803709999999</v>
      </c>
    </row>
    <row r="9107" spans="1:7" x14ac:dyDescent="0.2">
      <c r="A9107" s="29">
        <v>41030</v>
      </c>
      <c r="B9107" s="30" t="s">
        <v>25</v>
      </c>
      <c r="C9107" s="30" t="s">
        <v>20</v>
      </c>
      <c r="D9107" s="30">
        <v>69.05257168</v>
      </c>
      <c r="E9107" s="30">
        <v>5.1393314500000002</v>
      </c>
      <c r="F9107" s="30">
        <v>3059.7777650799999</v>
      </c>
      <c r="G9107" s="30">
        <v>111.06476049</v>
      </c>
    </row>
    <row r="9108" spans="1:7" x14ac:dyDescent="0.2">
      <c r="A9108" s="29">
        <v>41030</v>
      </c>
      <c r="B9108" s="30" t="s">
        <v>25</v>
      </c>
      <c r="C9108" s="30" t="s">
        <v>21</v>
      </c>
      <c r="D9108" s="30">
        <v>67.291688010000001</v>
      </c>
      <c r="E9108" s="30">
        <v>36.933458000000002</v>
      </c>
      <c r="F9108" s="30">
        <v>2739.0142533600001</v>
      </c>
      <c r="G9108" s="30">
        <v>650.60479380000004</v>
      </c>
    </row>
    <row r="9109" spans="1:7" x14ac:dyDescent="0.2">
      <c r="A9109" s="29">
        <v>41030</v>
      </c>
      <c r="B9109" s="30" t="s">
        <v>26</v>
      </c>
      <c r="C9109" s="30" t="s">
        <v>14</v>
      </c>
      <c r="D9109" s="30">
        <v>192.25800903000001</v>
      </c>
      <c r="E9109" s="30">
        <v>25.374421380000001</v>
      </c>
      <c r="F9109" s="30">
        <v>8968.2465892399996</v>
      </c>
      <c r="G9109" s="30">
        <v>502.06447379000002</v>
      </c>
    </row>
    <row r="9110" spans="1:7" x14ac:dyDescent="0.2">
      <c r="A9110" s="29">
        <v>41030</v>
      </c>
      <c r="B9110" s="30" t="s">
        <v>26</v>
      </c>
      <c r="C9110" s="30" t="s">
        <v>15</v>
      </c>
      <c r="D9110" s="30">
        <v>236.98847068000001</v>
      </c>
      <c r="E9110" s="30">
        <v>86.445989780000005</v>
      </c>
      <c r="F9110" s="30">
        <v>10084.012031869999</v>
      </c>
      <c r="G9110" s="30">
        <v>1709.2252977400001</v>
      </c>
    </row>
    <row r="9111" spans="1:7" x14ac:dyDescent="0.2">
      <c r="A9111" s="29">
        <v>41030</v>
      </c>
      <c r="B9111" s="30" t="s">
        <v>26</v>
      </c>
      <c r="C9111" s="30" t="s">
        <v>16</v>
      </c>
      <c r="D9111" s="30">
        <v>159.76573461000001</v>
      </c>
      <c r="E9111" s="30">
        <v>25.167893400000001</v>
      </c>
      <c r="F9111" s="30">
        <v>7069.2889344599998</v>
      </c>
      <c r="G9111" s="30">
        <v>500.39016673999998</v>
      </c>
    </row>
    <row r="9112" spans="1:7" x14ac:dyDescent="0.2">
      <c r="A9112" s="29">
        <v>41030</v>
      </c>
      <c r="B9112" s="30" t="s">
        <v>26</v>
      </c>
      <c r="C9112" s="30" t="s">
        <v>17</v>
      </c>
      <c r="D9112" s="30">
        <v>59.013117569999999</v>
      </c>
      <c r="E9112" s="30">
        <v>51.150593209999997</v>
      </c>
      <c r="F9112" s="30">
        <v>2176.9383621400002</v>
      </c>
      <c r="G9112" s="30">
        <v>956.63644322000005</v>
      </c>
    </row>
    <row r="9113" spans="1:7" x14ac:dyDescent="0.2">
      <c r="A9113" s="29">
        <v>41030</v>
      </c>
      <c r="B9113" s="30" t="s">
        <v>26</v>
      </c>
      <c r="C9113" s="30" t="s">
        <v>18</v>
      </c>
      <c r="D9113" s="30">
        <v>118.12676983999999</v>
      </c>
      <c r="E9113" s="30">
        <v>78.965718749999994</v>
      </c>
      <c r="F9113" s="30">
        <v>4518.13201028</v>
      </c>
      <c r="G9113" s="30">
        <v>1491.03347973</v>
      </c>
    </row>
    <row r="9114" spans="1:7" x14ac:dyDescent="0.2">
      <c r="A9114" s="29">
        <v>41030</v>
      </c>
      <c r="B9114" s="30" t="s">
        <v>26</v>
      </c>
      <c r="C9114" s="30" t="s">
        <v>19</v>
      </c>
      <c r="D9114" s="30">
        <v>44.118071069999999</v>
      </c>
      <c r="E9114" s="30">
        <v>34.04465244</v>
      </c>
      <c r="F9114" s="30">
        <v>1753.80756548</v>
      </c>
      <c r="G9114" s="30">
        <v>630.49825325999996</v>
      </c>
    </row>
    <row r="9115" spans="1:7" x14ac:dyDescent="0.2">
      <c r="A9115" s="29">
        <v>41030</v>
      </c>
      <c r="B9115" s="30" t="s">
        <v>26</v>
      </c>
      <c r="C9115" s="30" t="s">
        <v>20</v>
      </c>
      <c r="D9115" s="30">
        <v>80.995096000000004</v>
      </c>
      <c r="E9115" s="30">
        <v>6.6402781199999996</v>
      </c>
      <c r="F9115" s="30">
        <v>3691.3563067999999</v>
      </c>
      <c r="G9115" s="30">
        <v>134.40515780999999</v>
      </c>
    </row>
    <row r="9116" spans="1:7" x14ac:dyDescent="0.2">
      <c r="A9116" s="29">
        <v>41030</v>
      </c>
      <c r="B9116" s="30" t="s">
        <v>26</v>
      </c>
      <c r="C9116" s="30" t="s">
        <v>21</v>
      </c>
      <c r="D9116" s="30">
        <v>74.212248680000002</v>
      </c>
      <c r="E9116" s="30">
        <v>42.594747599999998</v>
      </c>
      <c r="F9116" s="30">
        <v>2972.16811689</v>
      </c>
      <c r="G9116" s="30">
        <v>699.61525701999994</v>
      </c>
    </row>
    <row r="9117" spans="1:7" x14ac:dyDescent="0.2">
      <c r="A9117" s="29">
        <v>41030</v>
      </c>
      <c r="B9117" s="30" t="s">
        <v>27</v>
      </c>
      <c r="C9117" s="30" t="s">
        <v>14</v>
      </c>
      <c r="D9117" s="30">
        <v>191.23834224999999</v>
      </c>
      <c r="E9117" s="30">
        <v>19.19872908</v>
      </c>
      <c r="F9117" s="30">
        <v>9397.3469955700002</v>
      </c>
      <c r="G9117" s="30">
        <v>380.26061944999998</v>
      </c>
    </row>
    <row r="9118" spans="1:7" x14ac:dyDescent="0.2">
      <c r="A9118" s="29">
        <v>41030</v>
      </c>
      <c r="B9118" s="30" t="s">
        <v>27</v>
      </c>
      <c r="C9118" s="30" t="s">
        <v>15</v>
      </c>
      <c r="D9118" s="30">
        <v>219.16924115</v>
      </c>
      <c r="E9118" s="30">
        <v>63.30509868</v>
      </c>
      <c r="F9118" s="30">
        <v>9276.7582014300006</v>
      </c>
      <c r="G9118" s="30">
        <v>1309.2913738899999</v>
      </c>
    </row>
    <row r="9119" spans="1:7" x14ac:dyDescent="0.2">
      <c r="A9119" s="29">
        <v>41030</v>
      </c>
      <c r="B9119" s="30" t="s">
        <v>27</v>
      </c>
      <c r="C9119" s="30" t="s">
        <v>16</v>
      </c>
      <c r="D9119" s="30">
        <v>134.04180479999999</v>
      </c>
      <c r="E9119" s="30">
        <v>17.146647009999999</v>
      </c>
      <c r="F9119" s="30">
        <v>5690.0952224000002</v>
      </c>
      <c r="G9119" s="30">
        <v>335.81470198</v>
      </c>
    </row>
    <row r="9120" spans="1:7" x14ac:dyDescent="0.2">
      <c r="A9120" s="29">
        <v>41030</v>
      </c>
      <c r="B9120" s="30" t="s">
        <v>27</v>
      </c>
      <c r="C9120" s="30" t="s">
        <v>17</v>
      </c>
      <c r="D9120" s="30">
        <v>63.278279949999998</v>
      </c>
      <c r="E9120" s="30">
        <v>54.319768379999999</v>
      </c>
      <c r="F9120" s="30">
        <v>2496.6788316799998</v>
      </c>
      <c r="G9120" s="30">
        <v>997.75660800000003</v>
      </c>
    </row>
    <row r="9121" spans="1:7" x14ac:dyDescent="0.2">
      <c r="A9121" s="29">
        <v>41030</v>
      </c>
      <c r="B9121" s="30" t="s">
        <v>27</v>
      </c>
      <c r="C9121" s="30" t="s">
        <v>18</v>
      </c>
      <c r="D9121" s="30">
        <v>133.71305950000001</v>
      </c>
      <c r="E9121" s="30">
        <v>63.78551238</v>
      </c>
      <c r="F9121" s="30">
        <v>5319.0610074899996</v>
      </c>
      <c r="G9121" s="30">
        <v>1319.0003481199999</v>
      </c>
    </row>
    <row r="9122" spans="1:7" x14ac:dyDescent="0.2">
      <c r="A9122" s="29">
        <v>41030</v>
      </c>
      <c r="B9122" s="30" t="s">
        <v>27</v>
      </c>
      <c r="C9122" s="30" t="s">
        <v>19</v>
      </c>
      <c r="D9122" s="30">
        <v>48.111476250000003</v>
      </c>
      <c r="E9122" s="30">
        <v>26.514767030000002</v>
      </c>
      <c r="F9122" s="30">
        <v>2015.89931243</v>
      </c>
      <c r="G9122" s="30">
        <v>510.38381702999999</v>
      </c>
    </row>
    <row r="9123" spans="1:7" x14ac:dyDescent="0.2">
      <c r="A9123" s="29">
        <v>41030</v>
      </c>
      <c r="B9123" s="30" t="s">
        <v>27</v>
      </c>
      <c r="C9123" s="30" t="s">
        <v>20</v>
      </c>
      <c r="D9123" s="30">
        <v>82.007853789999999</v>
      </c>
      <c r="E9123" s="30">
        <v>9.4621137199999996</v>
      </c>
      <c r="F9123" s="30">
        <v>3562.21176547</v>
      </c>
      <c r="G9123" s="30">
        <v>191.81366023999999</v>
      </c>
    </row>
    <row r="9124" spans="1:7" x14ac:dyDescent="0.2">
      <c r="A9124" s="29">
        <v>41030</v>
      </c>
      <c r="B9124" s="30" t="s">
        <v>27</v>
      </c>
      <c r="C9124" s="30" t="s">
        <v>21</v>
      </c>
      <c r="D9124" s="30">
        <v>68.835090649999998</v>
      </c>
      <c r="E9124" s="30">
        <v>52.269548550000003</v>
      </c>
      <c r="F9124" s="30">
        <v>2755.4937340400002</v>
      </c>
      <c r="G9124" s="30">
        <v>856.93350468000006</v>
      </c>
    </row>
    <row r="9125" spans="1:7" x14ac:dyDescent="0.2">
      <c r="A9125" s="29">
        <v>41030</v>
      </c>
      <c r="B9125" s="30" t="s">
        <v>28</v>
      </c>
      <c r="C9125" s="30" t="s">
        <v>14</v>
      </c>
      <c r="D9125" s="30">
        <v>180.57324532000001</v>
      </c>
      <c r="E9125" s="30">
        <v>17.885538059999998</v>
      </c>
      <c r="F9125" s="30">
        <v>8553.9832124900004</v>
      </c>
      <c r="G9125" s="30">
        <v>368.04224662000001</v>
      </c>
    </row>
    <row r="9126" spans="1:7" x14ac:dyDescent="0.2">
      <c r="A9126" s="29">
        <v>41030</v>
      </c>
      <c r="B9126" s="30" t="s">
        <v>28</v>
      </c>
      <c r="C9126" s="30" t="s">
        <v>15</v>
      </c>
      <c r="D9126" s="30">
        <v>199.23327975000001</v>
      </c>
      <c r="E9126" s="30">
        <v>63.018739449999998</v>
      </c>
      <c r="F9126" s="30">
        <v>8260.5007284599997</v>
      </c>
      <c r="G9126" s="30">
        <v>1230.6476939500001</v>
      </c>
    </row>
    <row r="9127" spans="1:7" x14ac:dyDescent="0.2">
      <c r="A9127" s="29">
        <v>41030</v>
      </c>
      <c r="B9127" s="30" t="s">
        <v>28</v>
      </c>
      <c r="C9127" s="30" t="s">
        <v>16</v>
      </c>
      <c r="D9127" s="30">
        <v>132.47528561999999</v>
      </c>
      <c r="E9127" s="30">
        <v>20.490788070000001</v>
      </c>
      <c r="F9127" s="30">
        <v>5475.0056857999998</v>
      </c>
      <c r="G9127" s="30">
        <v>406.88125517999998</v>
      </c>
    </row>
    <row r="9128" spans="1:7" x14ac:dyDescent="0.2">
      <c r="A9128" s="29">
        <v>41030</v>
      </c>
      <c r="B9128" s="30" t="s">
        <v>28</v>
      </c>
      <c r="C9128" s="30" t="s">
        <v>17</v>
      </c>
      <c r="D9128" s="30">
        <v>56.736019800000001</v>
      </c>
      <c r="E9128" s="30">
        <v>48.298693149999998</v>
      </c>
      <c r="F9128" s="30">
        <v>2153.1472166799999</v>
      </c>
      <c r="G9128" s="30">
        <v>987.18861198000002</v>
      </c>
    </row>
    <row r="9129" spans="1:7" x14ac:dyDescent="0.2">
      <c r="A9129" s="29">
        <v>41030</v>
      </c>
      <c r="B9129" s="30" t="s">
        <v>28</v>
      </c>
      <c r="C9129" s="30" t="s">
        <v>18</v>
      </c>
      <c r="D9129" s="30">
        <v>135.66020621999999</v>
      </c>
      <c r="E9129" s="30">
        <v>63.812067200000001</v>
      </c>
      <c r="F9129" s="30">
        <v>5247.6165307299998</v>
      </c>
      <c r="G9129" s="30">
        <v>1170.44218004</v>
      </c>
    </row>
    <row r="9130" spans="1:7" x14ac:dyDescent="0.2">
      <c r="A9130" s="29">
        <v>41030</v>
      </c>
      <c r="B9130" s="30" t="s">
        <v>28</v>
      </c>
      <c r="C9130" s="30" t="s">
        <v>19</v>
      </c>
      <c r="D9130" s="30">
        <v>42.930937950000001</v>
      </c>
      <c r="E9130" s="30">
        <v>26.851421070000001</v>
      </c>
      <c r="F9130" s="30">
        <v>1753.24263101</v>
      </c>
      <c r="G9130" s="30">
        <v>559.49039531999995</v>
      </c>
    </row>
    <row r="9131" spans="1:7" x14ac:dyDescent="0.2">
      <c r="A9131" s="29">
        <v>41030</v>
      </c>
      <c r="B9131" s="30" t="s">
        <v>28</v>
      </c>
      <c r="C9131" s="30" t="s">
        <v>20</v>
      </c>
      <c r="D9131" s="30">
        <v>79.237621950000005</v>
      </c>
      <c r="E9131" s="30">
        <v>9.8080563000000005</v>
      </c>
      <c r="F9131" s="30">
        <v>3370.8415522199998</v>
      </c>
      <c r="G9131" s="30">
        <v>184.30514513</v>
      </c>
    </row>
    <row r="9132" spans="1:7" x14ac:dyDescent="0.2">
      <c r="A9132" s="29">
        <v>41030</v>
      </c>
      <c r="B9132" s="30" t="s">
        <v>28</v>
      </c>
      <c r="C9132" s="30" t="s">
        <v>21</v>
      </c>
      <c r="D9132" s="30">
        <v>73.321575789999997</v>
      </c>
      <c r="E9132" s="30">
        <v>41.307171510000003</v>
      </c>
      <c r="F9132" s="30">
        <v>2810.1975763599999</v>
      </c>
      <c r="G9132" s="30">
        <v>780.75621317000002</v>
      </c>
    </row>
    <row r="9133" spans="1:7" x14ac:dyDescent="0.2">
      <c r="A9133" s="29">
        <v>41030</v>
      </c>
      <c r="B9133" s="30" t="s">
        <v>29</v>
      </c>
      <c r="C9133" s="30" t="s">
        <v>14</v>
      </c>
      <c r="D9133" s="30">
        <v>143.48070328</v>
      </c>
      <c r="E9133" s="30">
        <v>13.60918796</v>
      </c>
      <c r="F9133" s="30">
        <v>6841.0829192000001</v>
      </c>
      <c r="G9133" s="30">
        <v>229.80295745999999</v>
      </c>
    </row>
    <row r="9134" spans="1:7" x14ac:dyDescent="0.2">
      <c r="A9134" s="29">
        <v>41030</v>
      </c>
      <c r="B9134" s="30" t="s">
        <v>29</v>
      </c>
      <c r="C9134" s="30" t="s">
        <v>15</v>
      </c>
      <c r="D9134" s="30">
        <v>169.34717735999999</v>
      </c>
      <c r="E9134" s="30">
        <v>60.085067469999998</v>
      </c>
      <c r="F9134" s="30">
        <v>6812.2121154099996</v>
      </c>
      <c r="G9134" s="30">
        <v>1073.78494639</v>
      </c>
    </row>
    <row r="9135" spans="1:7" x14ac:dyDescent="0.2">
      <c r="A9135" s="29">
        <v>41030</v>
      </c>
      <c r="B9135" s="30" t="s">
        <v>29</v>
      </c>
      <c r="C9135" s="30" t="s">
        <v>16</v>
      </c>
      <c r="D9135" s="30">
        <v>91.328887800000004</v>
      </c>
      <c r="E9135" s="30">
        <v>21.713929060000002</v>
      </c>
      <c r="F9135" s="30">
        <v>3621.9079184100001</v>
      </c>
      <c r="G9135" s="30">
        <v>388.06369304999998</v>
      </c>
    </row>
    <row r="9136" spans="1:7" x14ac:dyDescent="0.2">
      <c r="A9136" s="29">
        <v>41030</v>
      </c>
      <c r="B9136" s="30" t="s">
        <v>29</v>
      </c>
      <c r="C9136" s="30" t="s">
        <v>17</v>
      </c>
      <c r="D9136" s="30">
        <v>42.022224569999999</v>
      </c>
      <c r="E9136" s="30">
        <v>40.997738040000002</v>
      </c>
      <c r="F9136" s="30">
        <v>1576.1007981400001</v>
      </c>
      <c r="G9136" s="30">
        <v>829.02024766</v>
      </c>
    </row>
    <row r="9137" spans="1:7" x14ac:dyDescent="0.2">
      <c r="A9137" s="29">
        <v>41030</v>
      </c>
      <c r="B9137" s="30" t="s">
        <v>29</v>
      </c>
      <c r="C9137" s="30" t="s">
        <v>18</v>
      </c>
      <c r="D9137" s="30">
        <v>104.97694374</v>
      </c>
      <c r="E9137" s="30">
        <v>44.544560189999999</v>
      </c>
      <c r="F9137" s="30">
        <v>4070.9078812100001</v>
      </c>
      <c r="G9137" s="30">
        <v>810.51965061999999</v>
      </c>
    </row>
    <row r="9138" spans="1:7" x14ac:dyDescent="0.2">
      <c r="A9138" s="29">
        <v>41030</v>
      </c>
      <c r="B9138" s="30" t="s">
        <v>29</v>
      </c>
      <c r="C9138" s="30" t="s">
        <v>19</v>
      </c>
      <c r="D9138" s="30">
        <v>30.75404524</v>
      </c>
      <c r="E9138" s="30">
        <v>28.175298919999999</v>
      </c>
      <c r="F9138" s="30">
        <v>1283.20756104</v>
      </c>
      <c r="G9138" s="30">
        <v>505.61646438999998</v>
      </c>
    </row>
    <row r="9139" spans="1:7" x14ac:dyDescent="0.2">
      <c r="A9139" s="29">
        <v>41030</v>
      </c>
      <c r="B9139" s="30" t="s">
        <v>29</v>
      </c>
      <c r="C9139" s="30" t="s">
        <v>20</v>
      </c>
      <c r="D9139" s="30">
        <v>55.972756410000002</v>
      </c>
      <c r="E9139" s="30">
        <v>7.9212102499999997</v>
      </c>
      <c r="F9139" s="30">
        <v>2347.94981203</v>
      </c>
      <c r="G9139" s="30">
        <v>171.62433085000001</v>
      </c>
    </row>
    <row r="9140" spans="1:7" x14ac:dyDescent="0.2">
      <c r="A9140" s="29">
        <v>41030</v>
      </c>
      <c r="B9140" s="30" t="s">
        <v>29</v>
      </c>
      <c r="C9140" s="30" t="s">
        <v>21</v>
      </c>
      <c r="D9140" s="30">
        <v>62.226614240000004</v>
      </c>
      <c r="E9140" s="30">
        <v>39.106378599999999</v>
      </c>
      <c r="F9140" s="30">
        <v>2502.92271704</v>
      </c>
      <c r="G9140" s="30">
        <v>711.71306463999997</v>
      </c>
    </row>
    <row r="9141" spans="1:7" x14ac:dyDescent="0.2">
      <c r="A9141" s="29">
        <v>41030</v>
      </c>
      <c r="B9141" s="30" t="s">
        <v>30</v>
      </c>
      <c r="C9141" s="30" t="s">
        <v>14</v>
      </c>
      <c r="D9141" s="30">
        <v>83.354389659999995</v>
      </c>
      <c r="E9141" s="30">
        <v>23.397010989999998</v>
      </c>
      <c r="F9141" s="30">
        <v>3886.6180605499999</v>
      </c>
      <c r="G9141" s="30">
        <v>349.22391571999998</v>
      </c>
    </row>
    <row r="9142" spans="1:7" x14ac:dyDescent="0.2">
      <c r="A9142" s="29">
        <v>41030</v>
      </c>
      <c r="B9142" s="30" t="s">
        <v>30</v>
      </c>
      <c r="C9142" s="30" t="s">
        <v>15</v>
      </c>
      <c r="D9142" s="30">
        <v>83.611613790000007</v>
      </c>
      <c r="E9142" s="30">
        <v>53.920451040000003</v>
      </c>
      <c r="F9142" s="30">
        <v>3381.3185968500002</v>
      </c>
      <c r="G9142" s="30">
        <v>937.33296332999998</v>
      </c>
    </row>
    <row r="9143" spans="1:7" x14ac:dyDescent="0.2">
      <c r="A9143" s="29">
        <v>41030</v>
      </c>
      <c r="B9143" s="30" t="s">
        <v>30</v>
      </c>
      <c r="C9143" s="30" t="s">
        <v>16</v>
      </c>
      <c r="D9143" s="30">
        <v>60.978421580000003</v>
      </c>
      <c r="E9143" s="30">
        <v>18.732229480000001</v>
      </c>
      <c r="F9143" s="30">
        <v>2443.3602567799999</v>
      </c>
      <c r="G9143" s="30">
        <v>348.15875170999999</v>
      </c>
    </row>
    <row r="9144" spans="1:7" x14ac:dyDescent="0.2">
      <c r="A9144" s="29">
        <v>41030</v>
      </c>
      <c r="B9144" s="30" t="s">
        <v>30</v>
      </c>
      <c r="C9144" s="30" t="s">
        <v>17</v>
      </c>
      <c r="D9144" s="30">
        <v>20.34862609</v>
      </c>
      <c r="E9144" s="30">
        <v>24.712277449999998</v>
      </c>
      <c r="F9144" s="30">
        <v>828.36806423999997</v>
      </c>
      <c r="G9144" s="30">
        <v>456.18361171999999</v>
      </c>
    </row>
    <row r="9145" spans="1:7" x14ac:dyDescent="0.2">
      <c r="A9145" s="29">
        <v>41030</v>
      </c>
      <c r="B9145" s="30" t="s">
        <v>30</v>
      </c>
      <c r="C9145" s="30" t="s">
        <v>18</v>
      </c>
      <c r="D9145" s="30">
        <v>60.397065949999998</v>
      </c>
      <c r="E9145" s="30">
        <v>49.797266819999997</v>
      </c>
      <c r="F9145" s="30">
        <v>2203.1418868300002</v>
      </c>
      <c r="G9145" s="30">
        <v>809.43016258</v>
      </c>
    </row>
    <row r="9146" spans="1:7" x14ac:dyDescent="0.2">
      <c r="A9146" s="29">
        <v>41030</v>
      </c>
      <c r="B9146" s="30" t="s">
        <v>30</v>
      </c>
      <c r="C9146" s="30" t="s">
        <v>19</v>
      </c>
      <c r="D9146" s="30">
        <v>21.611300589999999</v>
      </c>
      <c r="E9146" s="30">
        <v>21.425339940000001</v>
      </c>
      <c r="F9146" s="30">
        <v>843.35397479999995</v>
      </c>
      <c r="G9146" s="30">
        <v>386.63097231</v>
      </c>
    </row>
    <row r="9147" spans="1:7" x14ac:dyDescent="0.2">
      <c r="A9147" s="29">
        <v>41030</v>
      </c>
      <c r="B9147" s="30" t="s">
        <v>30</v>
      </c>
      <c r="C9147" s="30" t="s">
        <v>20</v>
      </c>
      <c r="D9147" s="30">
        <v>43.082997450000001</v>
      </c>
      <c r="E9147" s="30">
        <v>10.15434819</v>
      </c>
      <c r="F9147" s="30">
        <v>1717.0430519399999</v>
      </c>
      <c r="G9147" s="30">
        <v>197.10702388000001</v>
      </c>
    </row>
    <row r="9148" spans="1:7" x14ac:dyDescent="0.2">
      <c r="A9148" s="29">
        <v>41030</v>
      </c>
      <c r="B9148" s="30" t="s">
        <v>30</v>
      </c>
      <c r="C9148" s="30" t="s">
        <v>21</v>
      </c>
      <c r="D9148" s="30">
        <v>35.792433670000001</v>
      </c>
      <c r="E9148" s="30">
        <v>30.298330549999999</v>
      </c>
      <c r="F9148" s="30">
        <v>1355.97510743</v>
      </c>
      <c r="G9148" s="30">
        <v>450.21530991999998</v>
      </c>
    </row>
    <row r="9149" spans="1:7" x14ac:dyDescent="0.2">
      <c r="A9149" s="29">
        <v>41030</v>
      </c>
      <c r="B9149" s="30" t="s">
        <v>31</v>
      </c>
      <c r="C9149" s="30" t="s">
        <v>14</v>
      </c>
      <c r="D9149" s="30">
        <v>57.685767370000001</v>
      </c>
      <c r="E9149" s="30">
        <v>36.118706430000003</v>
      </c>
      <c r="F9149" s="30">
        <v>2669.5164483799999</v>
      </c>
      <c r="G9149" s="30">
        <v>532.14190840000003</v>
      </c>
    </row>
    <row r="9150" spans="1:7" x14ac:dyDescent="0.2">
      <c r="A9150" s="29">
        <v>41030</v>
      </c>
      <c r="B9150" s="30" t="s">
        <v>31</v>
      </c>
      <c r="C9150" s="30" t="s">
        <v>15</v>
      </c>
      <c r="D9150" s="30">
        <v>41.316200389999999</v>
      </c>
      <c r="E9150" s="30">
        <v>44.382741889999998</v>
      </c>
      <c r="F9150" s="30">
        <v>1806.4425239300001</v>
      </c>
      <c r="G9150" s="30">
        <v>643.34154894999995</v>
      </c>
    </row>
    <row r="9151" spans="1:7" x14ac:dyDescent="0.2">
      <c r="A9151" s="29">
        <v>41030</v>
      </c>
      <c r="B9151" s="30" t="s">
        <v>31</v>
      </c>
      <c r="C9151" s="30" t="s">
        <v>16</v>
      </c>
      <c r="D9151" s="30">
        <v>18.36263224</v>
      </c>
      <c r="E9151" s="30">
        <v>18.78220018</v>
      </c>
      <c r="F9151" s="30">
        <v>708.25979356000005</v>
      </c>
      <c r="G9151" s="30">
        <v>285.87618164999998</v>
      </c>
    </row>
    <row r="9152" spans="1:7" x14ac:dyDescent="0.2">
      <c r="A9152" s="29">
        <v>41030</v>
      </c>
      <c r="B9152" s="30" t="s">
        <v>31</v>
      </c>
      <c r="C9152" s="30" t="s">
        <v>17</v>
      </c>
      <c r="D9152" s="30">
        <v>9.3047804700000007</v>
      </c>
      <c r="E9152" s="30">
        <v>15.29669166</v>
      </c>
      <c r="F9152" s="30">
        <v>333.56244684000001</v>
      </c>
      <c r="G9152" s="30">
        <v>209.35725776999999</v>
      </c>
    </row>
    <row r="9153" spans="1:7" x14ac:dyDescent="0.2">
      <c r="A9153" s="29">
        <v>41030</v>
      </c>
      <c r="B9153" s="30" t="s">
        <v>31</v>
      </c>
      <c r="C9153" s="30" t="s">
        <v>18</v>
      </c>
      <c r="D9153" s="30">
        <v>18.762345910000001</v>
      </c>
      <c r="E9153" s="30">
        <v>32.614781549999996</v>
      </c>
      <c r="F9153" s="30">
        <v>715.50287959000002</v>
      </c>
      <c r="G9153" s="30">
        <v>510.31047993999999</v>
      </c>
    </row>
    <row r="9154" spans="1:7" x14ac:dyDescent="0.2">
      <c r="A9154" s="29">
        <v>41030</v>
      </c>
      <c r="B9154" s="30" t="s">
        <v>31</v>
      </c>
      <c r="C9154" s="30" t="s">
        <v>19</v>
      </c>
      <c r="D9154" s="30">
        <v>7.9880745199999996</v>
      </c>
      <c r="E9154" s="30">
        <v>18.042170080000002</v>
      </c>
      <c r="F9154" s="30">
        <v>294.04233685000003</v>
      </c>
      <c r="G9154" s="30">
        <v>268.79438363999998</v>
      </c>
    </row>
    <row r="9155" spans="1:7" x14ac:dyDescent="0.2">
      <c r="A9155" s="29">
        <v>41030</v>
      </c>
      <c r="B9155" s="30" t="s">
        <v>31</v>
      </c>
      <c r="C9155" s="30" t="s">
        <v>20</v>
      </c>
      <c r="D9155" s="30">
        <v>15.51509083</v>
      </c>
      <c r="E9155" s="30">
        <v>12.57958597</v>
      </c>
      <c r="F9155" s="30">
        <v>659.14986222000005</v>
      </c>
      <c r="G9155" s="30">
        <v>188.06428187</v>
      </c>
    </row>
    <row r="9156" spans="1:7" x14ac:dyDescent="0.2">
      <c r="A9156" s="29">
        <v>41030</v>
      </c>
      <c r="B9156" s="30" t="s">
        <v>31</v>
      </c>
      <c r="C9156" s="30" t="s">
        <v>21</v>
      </c>
      <c r="D9156" s="30">
        <v>10.827169960000001</v>
      </c>
      <c r="E9156" s="30">
        <v>31.889042740000001</v>
      </c>
      <c r="F9156" s="30">
        <v>442.08819130000001</v>
      </c>
      <c r="G9156" s="30">
        <v>372.75626311000002</v>
      </c>
    </row>
    <row r="9157" spans="1:7" x14ac:dyDescent="0.2">
      <c r="A9157" s="29">
        <v>41122</v>
      </c>
      <c r="B9157" s="30" t="s">
        <v>13</v>
      </c>
      <c r="C9157" s="30" t="s">
        <v>14</v>
      </c>
      <c r="D9157" s="30">
        <v>2.83333265</v>
      </c>
      <c r="E9157" s="30">
        <v>4.3671299000000001</v>
      </c>
      <c r="F9157" s="30">
        <v>102.29263218</v>
      </c>
      <c r="G9157" s="30">
        <v>58.501766629999999</v>
      </c>
    </row>
    <row r="9158" spans="1:7" x14ac:dyDescent="0.2">
      <c r="A9158" s="29">
        <v>41122</v>
      </c>
      <c r="B9158" s="30" t="s">
        <v>13</v>
      </c>
      <c r="C9158" s="30" t="s">
        <v>15</v>
      </c>
      <c r="D9158" s="30">
        <v>4.1692122100000004</v>
      </c>
      <c r="E9158" s="30">
        <v>8.5342271000000007</v>
      </c>
      <c r="F9158" s="30">
        <v>148.62124764000001</v>
      </c>
      <c r="G9158" s="30">
        <v>79.26833096</v>
      </c>
    </row>
    <row r="9159" spans="1:7" x14ac:dyDescent="0.2">
      <c r="A9159" s="29">
        <v>41122</v>
      </c>
      <c r="B9159" s="30" t="s">
        <v>13</v>
      </c>
      <c r="C9159" s="30" t="s">
        <v>16</v>
      </c>
      <c r="D9159" s="30">
        <v>78.989071719999998</v>
      </c>
      <c r="E9159" s="30">
        <v>19.231270500000001</v>
      </c>
      <c r="F9159" s="30">
        <v>3063.9418302499998</v>
      </c>
      <c r="G9159" s="30">
        <v>307.73251192999999</v>
      </c>
    </row>
    <row r="9160" spans="1:7" x14ac:dyDescent="0.2">
      <c r="A9160" s="29">
        <v>41122</v>
      </c>
      <c r="B9160" s="30" t="s">
        <v>13</v>
      </c>
      <c r="C9160" s="30" t="s">
        <v>17</v>
      </c>
      <c r="D9160" s="30">
        <v>15.659751229999999</v>
      </c>
      <c r="E9160" s="30">
        <v>85.385564759999994</v>
      </c>
      <c r="F9160" s="30">
        <v>573.77983042999995</v>
      </c>
      <c r="G9160" s="30">
        <v>989.51476623999997</v>
      </c>
    </row>
    <row r="9161" spans="1:7" x14ac:dyDescent="0.2">
      <c r="A9161" s="29">
        <v>41122</v>
      </c>
      <c r="B9161" s="30" t="s">
        <v>13</v>
      </c>
      <c r="C9161" s="30" t="s">
        <v>18</v>
      </c>
      <c r="D9161" s="30">
        <v>18.87347699</v>
      </c>
      <c r="E9161" s="30">
        <v>22.20909468</v>
      </c>
      <c r="F9161" s="30">
        <v>670.36476009</v>
      </c>
      <c r="G9161" s="30">
        <v>251.57036074999999</v>
      </c>
    </row>
    <row r="9162" spans="1:7" x14ac:dyDescent="0.2">
      <c r="A9162" s="29">
        <v>41122</v>
      </c>
      <c r="B9162" s="30" t="s">
        <v>13</v>
      </c>
      <c r="C9162" s="30" t="s">
        <v>19</v>
      </c>
      <c r="D9162" s="30">
        <v>19.412654499999999</v>
      </c>
      <c r="E9162" s="30">
        <v>221.0332713</v>
      </c>
      <c r="F9162" s="30">
        <v>698.00708513999996</v>
      </c>
      <c r="G9162" s="30">
        <v>2366.0669441</v>
      </c>
    </row>
    <row r="9163" spans="1:7" x14ac:dyDescent="0.2">
      <c r="A9163" s="29">
        <v>41122</v>
      </c>
      <c r="B9163" s="30" t="s">
        <v>13</v>
      </c>
      <c r="C9163" s="30" t="s">
        <v>20</v>
      </c>
      <c r="D9163" s="30">
        <v>7.7429873999999996</v>
      </c>
      <c r="E9163" s="30">
        <v>3.16637792</v>
      </c>
      <c r="F9163" s="30">
        <v>320.86616341000001</v>
      </c>
      <c r="G9163" s="30">
        <v>43.601015349999997</v>
      </c>
    </row>
    <row r="9164" spans="1:7" x14ac:dyDescent="0.2">
      <c r="A9164" s="29">
        <v>41122</v>
      </c>
      <c r="B9164" s="30" t="s">
        <v>13</v>
      </c>
      <c r="C9164" s="30" t="s">
        <v>21</v>
      </c>
      <c r="D9164" s="30">
        <v>30.07507399</v>
      </c>
      <c r="E9164" s="30">
        <v>96.855956359999993</v>
      </c>
      <c r="F9164" s="30">
        <v>1184.12309835</v>
      </c>
      <c r="G9164" s="30">
        <v>1090.80748217</v>
      </c>
    </row>
    <row r="9165" spans="1:7" x14ac:dyDescent="0.2">
      <c r="A9165" s="29">
        <v>41122</v>
      </c>
      <c r="B9165" s="30" t="s">
        <v>22</v>
      </c>
      <c r="C9165" s="30" t="s">
        <v>14</v>
      </c>
      <c r="D9165" s="30">
        <v>45.331723420000003</v>
      </c>
      <c r="E9165" s="30">
        <v>12.050332790000001</v>
      </c>
      <c r="F9165" s="30">
        <v>1824.7247080499999</v>
      </c>
      <c r="G9165" s="30">
        <v>207.57864910999999</v>
      </c>
    </row>
    <row r="9166" spans="1:7" x14ac:dyDescent="0.2">
      <c r="A9166" s="29">
        <v>41122</v>
      </c>
      <c r="B9166" s="30" t="s">
        <v>22</v>
      </c>
      <c r="C9166" s="30" t="s">
        <v>15</v>
      </c>
      <c r="D9166" s="30">
        <v>140.11342293999999</v>
      </c>
      <c r="E9166" s="30">
        <v>51.078648299999998</v>
      </c>
      <c r="F9166" s="30">
        <v>5716.8884727000004</v>
      </c>
      <c r="G9166" s="30">
        <v>796.03301720000002</v>
      </c>
    </row>
    <row r="9167" spans="1:7" x14ac:dyDescent="0.2">
      <c r="A9167" s="29">
        <v>41122</v>
      </c>
      <c r="B9167" s="30" t="s">
        <v>22</v>
      </c>
      <c r="C9167" s="30" t="s">
        <v>16</v>
      </c>
      <c r="D9167" s="30">
        <v>187.18686894000001</v>
      </c>
      <c r="E9167" s="30">
        <v>19.267834629999999</v>
      </c>
      <c r="F9167" s="30">
        <v>7201.7080699799999</v>
      </c>
      <c r="G9167" s="30">
        <v>343.46030123000003</v>
      </c>
    </row>
    <row r="9168" spans="1:7" x14ac:dyDescent="0.2">
      <c r="A9168" s="29">
        <v>41122</v>
      </c>
      <c r="B9168" s="30" t="s">
        <v>22</v>
      </c>
      <c r="C9168" s="30" t="s">
        <v>17</v>
      </c>
      <c r="D9168" s="30">
        <v>54.059041989999997</v>
      </c>
      <c r="E9168" s="30">
        <v>99.137067279999997</v>
      </c>
      <c r="F9168" s="30">
        <v>2092.9880508199999</v>
      </c>
      <c r="G9168" s="30">
        <v>1632.4526603300001</v>
      </c>
    </row>
    <row r="9169" spans="1:7" x14ac:dyDescent="0.2">
      <c r="A9169" s="29">
        <v>41122</v>
      </c>
      <c r="B9169" s="30" t="s">
        <v>22</v>
      </c>
      <c r="C9169" s="30" t="s">
        <v>18</v>
      </c>
      <c r="D9169" s="30">
        <v>106.04979771000001</v>
      </c>
      <c r="E9169" s="30">
        <v>43.382803840000001</v>
      </c>
      <c r="F9169" s="30">
        <v>3906.8084019600001</v>
      </c>
      <c r="G9169" s="30">
        <v>743.98105922000002</v>
      </c>
    </row>
    <row r="9170" spans="1:7" x14ac:dyDescent="0.2">
      <c r="A9170" s="29">
        <v>41122</v>
      </c>
      <c r="B9170" s="30" t="s">
        <v>22</v>
      </c>
      <c r="C9170" s="30" t="s">
        <v>19</v>
      </c>
      <c r="D9170" s="30">
        <v>69.851359450000004</v>
      </c>
      <c r="E9170" s="30">
        <v>119.56390721</v>
      </c>
      <c r="F9170" s="30">
        <v>2627.5383546100002</v>
      </c>
      <c r="G9170" s="30">
        <v>1874.3126729600001</v>
      </c>
    </row>
    <row r="9171" spans="1:7" x14ac:dyDescent="0.2">
      <c r="A9171" s="29">
        <v>41122</v>
      </c>
      <c r="B9171" s="30" t="s">
        <v>22</v>
      </c>
      <c r="C9171" s="30" t="s">
        <v>20</v>
      </c>
      <c r="D9171" s="30">
        <v>39.837149799999999</v>
      </c>
      <c r="E9171" s="30">
        <v>11.08272856</v>
      </c>
      <c r="F9171" s="30">
        <v>1695.5360286</v>
      </c>
      <c r="G9171" s="30">
        <v>182.86749201999999</v>
      </c>
    </row>
    <row r="9172" spans="1:7" x14ac:dyDescent="0.2">
      <c r="A9172" s="29">
        <v>41122</v>
      </c>
      <c r="B9172" s="30" t="s">
        <v>22</v>
      </c>
      <c r="C9172" s="30" t="s">
        <v>21</v>
      </c>
      <c r="D9172" s="30">
        <v>75.067619730000004</v>
      </c>
      <c r="E9172" s="30">
        <v>60.387600689999999</v>
      </c>
      <c r="F9172" s="30">
        <v>2937.5278706499998</v>
      </c>
      <c r="G9172" s="30">
        <v>1026.0670836199999</v>
      </c>
    </row>
    <row r="9173" spans="1:7" x14ac:dyDescent="0.2">
      <c r="A9173" s="29">
        <v>41122</v>
      </c>
      <c r="B9173" s="30" t="s">
        <v>23</v>
      </c>
      <c r="C9173" s="30" t="s">
        <v>14</v>
      </c>
      <c r="D9173" s="30">
        <v>101.26251190000001</v>
      </c>
      <c r="E9173" s="30">
        <v>11.680377760000001</v>
      </c>
      <c r="F9173" s="30">
        <v>4395.7322603499997</v>
      </c>
      <c r="G9173" s="30">
        <v>253.23442281000001</v>
      </c>
    </row>
    <row r="9174" spans="1:7" x14ac:dyDescent="0.2">
      <c r="A9174" s="29">
        <v>41122</v>
      </c>
      <c r="B9174" s="30" t="s">
        <v>23</v>
      </c>
      <c r="C9174" s="30" t="s">
        <v>15</v>
      </c>
      <c r="D9174" s="30">
        <v>301.04389443000002</v>
      </c>
      <c r="E9174" s="30">
        <v>42.108680900000003</v>
      </c>
      <c r="F9174" s="30">
        <v>12003.9960742</v>
      </c>
      <c r="G9174" s="30">
        <v>742.58867333000001</v>
      </c>
    </row>
    <row r="9175" spans="1:7" x14ac:dyDescent="0.2">
      <c r="A9175" s="29">
        <v>41122</v>
      </c>
      <c r="B9175" s="30" t="s">
        <v>23</v>
      </c>
      <c r="C9175" s="30" t="s">
        <v>16</v>
      </c>
      <c r="D9175" s="30">
        <v>213.20426691</v>
      </c>
      <c r="E9175" s="30">
        <v>17.81298499</v>
      </c>
      <c r="F9175" s="30">
        <v>8880.8535814799998</v>
      </c>
      <c r="G9175" s="30">
        <v>345.74993878999999</v>
      </c>
    </row>
    <row r="9176" spans="1:7" x14ac:dyDescent="0.2">
      <c r="A9176" s="29">
        <v>41122</v>
      </c>
      <c r="B9176" s="30" t="s">
        <v>23</v>
      </c>
      <c r="C9176" s="30" t="s">
        <v>17</v>
      </c>
      <c r="D9176" s="30">
        <v>75.857250759999999</v>
      </c>
      <c r="E9176" s="30">
        <v>61.149663660000002</v>
      </c>
      <c r="F9176" s="30">
        <v>2754.5500760099999</v>
      </c>
      <c r="G9176" s="30">
        <v>1075.4919230800001</v>
      </c>
    </row>
    <row r="9177" spans="1:7" x14ac:dyDescent="0.2">
      <c r="A9177" s="29">
        <v>41122</v>
      </c>
      <c r="B9177" s="30" t="s">
        <v>23</v>
      </c>
      <c r="C9177" s="30" t="s">
        <v>18</v>
      </c>
      <c r="D9177" s="30">
        <v>149.98619334</v>
      </c>
      <c r="E9177" s="30">
        <v>36.163979619999999</v>
      </c>
      <c r="F9177" s="30">
        <v>5582.9021713700004</v>
      </c>
      <c r="G9177" s="30">
        <v>567.28517467999995</v>
      </c>
    </row>
    <row r="9178" spans="1:7" x14ac:dyDescent="0.2">
      <c r="A9178" s="29">
        <v>41122</v>
      </c>
      <c r="B9178" s="30" t="s">
        <v>23</v>
      </c>
      <c r="C9178" s="30" t="s">
        <v>19</v>
      </c>
      <c r="D9178" s="30">
        <v>62.135831230000001</v>
      </c>
      <c r="E9178" s="30">
        <v>39.568288340000002</v>
      </c>
      <c r="F9178" s="30">
        <v>2478.26779489</v>
      </c>
      <c r="G9178" s="30">
        <v>734.13386008999998</v>
      </c>
    </row>
    <row r="9179" spans="1:7" x14ac:dyDescent="0.2">
      <c r="A9179" s="29">
        <v>41122</v>
      </c>
      <c r="B9179" s="30" t="s">
        <v>23</v>
      </c>
      <c r="C9179" s="30" t="s">
        <v>20</v>
      </c>
      <c r="D9179" s="30">
        <v>70.908952119999995</v>
      </c>
      <c r="E9179" s="30">
        <v>10.661086989999999</v>
      </c>
      <c r="F9179" s="30">
        <v>3008.8215704099998</v>
      </c>
      <c r="G9179" s="30">
        <v>222.95530808999999</v>
      </c>
    </row>
    <row r="9180" spans="1:7" x14ac:dyDescent="0.2">
      <c r="A9180" s="29">
        <v>41122</v>
      </c>
      <c r="B9180" s="30" t="s">
        <v>23</v>
      </c>
      <c r="C9180" s="30" t="s">
        <v>21</v>
      </c>
      <c r="D9180" s="30">
        <v>73.944050599999997</v>
      </c>
      <c r="E9180" s="30">
        <v>38.575266450000001</v>
      </c>
      <c r="F9180" s="30">
        <v>2993.01834869</v>
      </c>
      <c r="G9180" s="30">
        <v>688.57441131999997</v>
      </c>
    </row>
    <row r="9181" spans="1:7" x14ac:dyDescent="0.2">
      <c r="A9181" s="29">
        <v>41122</v>
      </c>
      <c r="B9181" s="30" t="s">
        <v>24</v>
      </c>
      <c r="C9181" s="30" t="s">
        <v>14</v>
      </c>
      <c r="D9181" s="30">
        <v>137.78209605000001</v>
      </c>
      <c r="E9181" s="30">
        <v>15.86610713</v>
      </c>
      <c r="F9181" s="30">
        <v>6059.9043368000002</v>
      </c>
      <c r="G9181" s="30">
        <v>282.42000897000003</v>
      </c>
    </row>
    <row r="9182" spans="1:7" x14ac:dyDescent="0.2">
      <c r="A9182" s="29">
        <v>41122</v>
      </c>
      <c r="B9182" s="30" t="s">
        <v>24</v>
      </c>
      <c r="C9182" s="30" t="s">
        <v>15</v>
      </c>
      <c r="D9182" s="30">
        <v>283.44217196</v>
      </c>
      <c r="E9182" s="30">
        <v>66.320577940000007</v>
      </c>
      <c r="F9182" s="30">
        <v>10966.412035900001</v>
      </c>
      <c r="G9182" s="30">
        <v>1161.1377367800001</v>
      </c>
    </row>
    <row r="9183" spans="1:7" x14ac:dyDescent="0.2">
      <c r="A9183" s="29">
        <v>41122</v>
      </c>
      <c r="B9183" s="30" t="s">
        <v>24</v>
      </c>
      <c r="C9183" s="30" t="s">
        <v>16</v>
      </c>
      <c r="D9183" s="30">
        <v>184.35782893999999</v>
      </c>
      <c r="E9183" s="30">
        <v>25.231534620000001</v>
      </c>
      <c r="F9183" s="30">
        <v>7610.1438005500004</v>
      </c>
      <c r="G9183" s="30">
        <v>484.78612838999999</v>
      </c>
    </row>
    <row r="9184" spans="1:7" x14ac:dyDescent="0.2">
      <c r="A9184" s="29">
        <v>41122</v>
      </c>
      <c r="B9184" s="30" t="s">
        <v>24</v>
      </c>
      <c r="C9184" s="30" t="s">
        <v>17</v>
      </c>
      <c r="D9184" s="30">
        <v>54.073206550000002</v>
      </c>
      <c r="E9184" s="30">
        <v>43.879527469999999</v>
      </c>
      <c r="F9184" s="30">
        <v>2099.3433997400002</v>
      </c>
      <c r="G9184" s="30">
        <v>773.83379038999999</v>
      </c>
    </row>
    <row r="9185" spans="1:7" x14ac:dyDescent="0.2">
      <c r="A9185" s="29">
        <v>41122</v>
      </c>
      <c r="B9185" s="30" t="s">
        <v>24</v>
      </c>
      <c r="C9185" s="30" t="s">
        <v>18</v>
      </c>
      <c r="D9185" s="30">
        <v>128.50108408</v>
      </c>
      <c r="E9185" s="30">
        <v>51.551662120000003</v>
      </c>
      <c r="F9185" s="30">
        <v>4794.0246350799998</v>
      </c>
      <c r="G9185" s="30">
        <v>896.78487973999995</v>
      </c>
    </row>
    <row r="9186" spans="1:7" x14ac:dyDescent="0.2">
      <c r="A9186" s="29">
        <v>41122</v>
      </c>
      <c r="B9186" s="30" t="s">
        <v>24</v>
      </c>
      <c r="C9186" s="30" t="s">
        <v>19</v>
      </c>
      <c r="D9186" s="30">
        <v>44.744259030000002</v>
      </c>
      <c r="E9186" s="30">
        <v>36.546099910000002</v>
      </c>
      <c r="F9186" s="30">
        <v>1890.1773928699999</v>
      </c>
      <c r="G9186" s="30">
        <v>676.56209926999998</v>
      </c>
    </row>
    <row r="9187" spans="1:7" x14ac:dyDescent="0.2">
      <c r="A9187" s="29">
        <v>41122</v>
      </c>
      <c r="B9187" s="30" t="s">
        <v>24</v>
      </c>
      <c r="C9187" s="30" t="s">
        <v>20</v>
      </c>
      <c r="D9187" s="30">
        <v>67.993205040000007</v>
      </c>
      <c r="E9187" s="30">
        <v>6.8628375999999998</v>
      </c>
      <c r="F9187" s="30">
        <v>3006.86718251</v>
      </c>
      <c r="G9187" s="30">
        <v>161.85028317999999</v>
      </c>
    </row>
    <row r="9188" spans="1:7" x14ac:dyDescent="0.2">
      <c r="A9188" s="29">
        <v>41122</v>
      </c>
      <c r="B9188" s="30" t="s">
        <v>24</v>
      </c>
      <c r="C9188" s="30" t="s">
        <v>21</v>
      </c>
      <c r="D9188" s="30">
        <v>68.069843550000002</v>
      </c>
      <c r="E9188" s="30">
        <v>33.765406159999998</v>
      </c>
      <c r="F9188" s="30">
        <v>2826.9698093900001</v>
      </c>
      <c r="G9188" s="30">
        <v>612.40628417000005</v>
      </c>
    </row>
    <row r="9189" spans="1:7" x14ac:dyDescent="0.2">
      <c r="A9189" s="29">
        <v>41122</v>
      </c>
      <c r="B9189" s="30" t="s">
        <v>25</v>
      </c>
      <c r="C9189" s="30" t="s">
        <v>14</v>
      </c>
      <c r="D9189" s="30">
        <v>149.68331031</v>
      </c>
      <c r="E9189" s="30">
        <v>16.889739850000002</v>
      </c>
      <c r="F9189" s="30">
        <v>6898.6907282700004</v>
      </c>
      <c r="G9189" s="30">
        <v>361.99767864</v>
      </c>
    </row>
    <row r="9190" spans="1:7" x14ac:dyDescent="0.2">
      <c r="A9190" s="29">
        <v>41122</v>
      </c>
      <c r="B9190" s="30" t="s">
        <v>25</v>
      </c>
      <c r="C9190" s="30" t="s">
        <v>15</v>
      </c>
      <c r="D9190" s="30">
        <v>249.45891225</v>
      </c>
      <c r="E9190" s="30">
        <v>84.824149969999993</v>
      </c>
      <c r="F9190" s="30">
        <v>10049.6313114</v>
      </c>
      <c r="G9190" s="30">
        <v>1582.8761289900001</v>
      </c>
    </row>
    <row r="9191" spans="1:7" x14ac:dyDescent="0.2">
      <c r="A9191" s="29">
        <v>41122</v>
      </c>
      <c r="B9191" s="30" t="s">
        <v>25</v>
      </c>
      <c r="C9191" s="30" t="s">
        <v>16</v>
      </c>
      <c r="D9191" s="30">
        <v>168.74090903000001</v>
      </c>
      <c r="E9191" s="30">
        <v>19.176679960000001</v>
      </c>
      <c r="F9191" s="30">
        <v>6931.4868931000001</v>
      </c>
      <c r="G9191" s="30">
        <v>355.75748914000002</v>
      </c>
    </row>
    <row r="9192" spans="1:7" x14ac:dyDescent="0.2">
      <c r="A9192" s="29">
        <v>41122</v>
      </c>
      <c r="B9192" s="30" t="s">
        <v>25</v>
      </c>
      <c r="C9192" s="30" t="s">
        <v>17</v>
      </c>
      <c r="D9192" s="30">
        <v>53.594555100000001</v>
      </c>
      <c r="E9192" s="30">
        <v>49.505340220000001</v>
      </c>
      <c r="F9192" s="30">
        <v>1974.78325507</v>
      </c>
      <c r="G9192" s="30">
        <v>892.82865155000002</v>
      </c>
    </row>
    <row r="9193" spans="1:7" x14ac:dyDescent="0.2">
      <c r="A9193" s="29">
        <v>41122</v>
      </c>
      <c r="B9193" s="30" t="s">
        <v>25</v>
      </c>
      <c r="C9193" s="30" t="s">
        <v>18</v>
      </c>
      <c r="D9193" s="30">
        <v>100.60987385999999</v>
      </c>
      <c r="E9193" s="30">
        <v>75.775203860000005</v>
      </c>
      <c r="F9193" s="30">
        <v>3807.9087755599999</v>
      </c>
      <c r="G9193" s="30">
        <v>1286.2489920400001</v>
      </c>
    </row>
    <row r="9194" spans="1:7" x14ac:dyDescent="0.2">
      <c r="A9194" s="29">
        <v>41122</v>
      </c>
      <c r="B9194" s="30" t="s">
        <v>25</v>
      </c>
      <c r="C9194" s="30" t="s">
        <v>19</v>
      </c>
      <c r="D9194" s="30">
        <v>45.119125369999999</v>
      </c>
      <c r="E9194" s="30">
        <v>23.141765039999999</v>
      </c>
      <c r="F9194" s="30">
        <v>1934.3184323800001</v>
      </c>
      <c r="G9194" s="30">
        <v>436.22152058</v>
      </c>
    </row>
    <row r="9195" spans="1:7" x14ac:dyDescent="0.2">
      <c r="A9195" s="29">
        <v>41122</v>
      </c>
      <c r="B9195" s="30" t="s">
        <v>25</v>
      </c>
      <c r="C9195" s="30" t="s">
        <v>20</v>
      </c>
      <c r="D9195" s="30">
        <v>77.002900670000002</v>
      </c>
      <c r="E9195" s="30">
        <v>5.0136297299999999</v>
      </c>
      <c r="F9195" s="30">
        <v>3333.01147984</v>
      </c>
      <c r="G9195" s="30">
        <v>124.73817678</v>
      </c>
    </row>
    <row r="9196" spans="1:7" x14ac:dyDescent="0.2">
      <c r="A9196" s="29">
        <v>41122</v>
      </c>
      <c r="B9196" s="30" t="s">
        <v>25</v>
      </c>
      <c r="C9196" s="30" t="s">
        <v>21</v>
      </c>
      <c r="D9196" s="30">
        <v>68.919368559999995</v>
      </c>
      <c r="E9196" s="30">
        <v>38.093607230000003</v>
      </c>
      <c r="F9196" s="30">
        <v>2853.4387270100001</v>
      </c>
      <c r="G9196" s="30">
        <v>636.53353861999994</v>
      </c>
    </row>
    <row r="9197" spans="1:7" x14ac:dyDescent="0.2">
      <c r="A9197" s="29">
        <v>41122</v>
      </c>
      <c r="B9197" s="30" t="s">
        <v>26</v>
      </c>
      <c r="C9197" s="30" t="s">
        <v>14</v>
      </c>
      <c r="D9197" s="30">
        <v>186.37606378999999</v>
      </c>
      <c r="E9197" s="30">
        <v>22.774653919999999</v>
      </c>
      <c r="F9197" s="30">
        <v>8589.9903734899999</v>
      </c>
      <c r="G9197" s="30">
        <v>495.19107918999998</v>
      </c>
    </row>
    <row r="9198" spans="1:7" x14ac:dyDescent="0.2">
      <c r="A9198" s="29">
        <v>41122</v>
      </c>
      <c r="B9198" s="30" t="s">
        <v>26</v>
      </c>
      <c r="C9198" s="30" t="s">
        <v>15</v>
      </c>
      <c r="D9198" s="30">
        <v>241.86966016</v>
      </c>
      <c r="E9198" s="30">
        <v>87.680058389999999</v>
      </c>
      <c r="F9198" s="30">
        <v>10164.50110017</v>
      </c>
      <c r="G9198" s="30">
        <v>1728.6544871999999</v>
      </c>
    </row>
    <row r="9199" spans="1:7" x14ac:dyDescent="0.2">
      <c r="A9199" s="29">
        <v>41122</v>
      </c>
      <c r="B9199" s="30" t="s">
        <v>26</v>
      </c>
      <c r="C9199" s="30" t="s">
        <v>16</v>
      </c>
      <c r="D9199" s="30">
        <v>153.75319392</v>
      </c>
      <c r="E9199" s="30">
        <v>25.8902936</v>
      </c>
      <c r="F9199" s="30">
        <v>6643.0307552599998</v>
      </c>
      <c r="G9199" s="30">
        <v>478.27508790000002</v>
      </c>
    </row>
    <row r="9200" spans="1:7" x14ac:dyDescent="0.2">
      <c r="A9200" s="29">
        <v>41122</v>
      </c>
      <c r="B9200" s="30" t="s">
        <v>26</v>
      </c>
      <c r="C9200" s="30" t="s">
        <v>17</v>
      </c>
      <c r="D9200" s="30">
        <v>58.498295599999999</v>
      </c>
      <c r="E9200" s="30">
        <v>52.120563109999999</v>
      </c>
      <c r="F9200" s="30">
        <v>2229.3912688599999</v>
      </c>
      <c r="G9200" s="30">
        <v>893.50466148999999</v>
      </c>
    </row>
    <row r="9201" spans="1:7" x14ac:dyDescent="0.2">
      <c r="A9201" s="29">
        <v>41122</v>
      </c>
      <c r="B9201" s="30" t="s">
        <v>26</v>
      </c>
      <c r="C9201" s="30" t="s">
        <v>18</v>
      </c>
      <c r="D9201" s="30">
        <v>118.67486409999999</v>
      </c>
      <c r="E9201" s="30">
        <v>82.456155150000001</v>
      </c>
      <c r="F9201" s="30">
        <v>4509.7087517099999</v>
      </c>
      <c r="G9201" s="30">
        <v>1552.38671284</v>
      </c>
    </row>
    <row r="9202" spans="1:7" x14ac:dyDescent="0.2">
      <c r="A9202" s="29">
        <v>41122</v>
      </c>
      <c r="B9202" s="30" t="s">
        <v>26</v>
      </c>
      <c r="C9202" s="30" t="s">
        <v>19</v>
      </c>
      <c r="D9202" s="30">
        <v>46.275362749999999</v>
      </c>
      <c r="E9202" s="30">
        <v>32.472062800000003</v>
      </c>
      <c r="F9202" s="30">
        <v>1888.94077186</v>
      </c>
      <c r="G9202" s="30">
        <v>618.07469032999995</v>
      </c>
    </row>
    <row r="9203" spans="1:7" x14ac:dyDescent="0.2">
      <c r="A9203" s="29">
        <v>41122</v>
      </c>
      <c r="B9203" s="30" t="s">
        <v>26</v>
      </c>
      <c r="C9203" s="30" t="s">
        <v>20</v>
      </c>
      <c r="D9203" s="30">
        <v>81.897578670000001</v>
      </c>
      <c r="E9203" s="30">
        <v>9.07944657</v>
      </c>
      <c r="F9203" s="30">
        <v>3538.58641399</v>
      </c>
      <c r="G9203" s="30">
        <v>167.58123882000001</v>
      </c>
    </row>
    <row r="9204" spans="1:7" x14ac:dyDescent="0.2">
      <c r="A9204" s="29">
        <v>41122</v>
      </c>
      <c r="B9204" s="30" t="s">
        <v>26</v>
      </c>
      <c r="C9204" s="30" t="s">
        <v>21</v>
      </c>
      <c r="D9204" s="30">
        <v>71.786180540000004</v>
      </c>
      <c r="E9204" s="30">
        <v>43.385769449999998</v>
      </c>
      <c r="F9204" s="30">
        <v>2794.2003050500002</v>
      </c>
      <c r="G9204" s="30">
        <v>729.95629692</v>
      </c>
    </row>
    <row r="9205" spans="1:7" x14ac:dyDescent="0.2">
      <c r="A9205" s="29">
        <v>41122</v>
      </c>
      <c r="B9205" s="30" t="s">
        <v>27</v>
      </c>
      <c r="C9205" s="30" t="s">
        <v>14</v>
      </c>
      <c r="D9205" s="30">
        <v>179.91728651</v>
      </c>
      <c r="E9205" s="30">
        <v>18.93100621</v>
      </c>
      <c r="F9205" s="30">
        <v>8840.24648824</v>
      </c>
      <c r="G9205" s="30">
        <v>434.44176755000001</v>
      </c>
    </row>
    <row r="9206" spans="1:7" x14ac:dyDescent="0.2">
      <c r="A9206" s="29">
        <v>41122</v>
      </c>
      <c r="B9206" s="30" t="s">
        <v>27</v>
      </c>
      <c r="C9206" s="30" t="s">
        <v>15</v>
      </c>
      <c r="D9206" s="30">
        <v>213.49768152999999</v>
      </c>
      <c r="E9206" s="30">
        <v>57.399741120000002</v>
      </c>
      <c r="F9206" s="30">
        <v>8899.1253753799992</v>
      </c>
      <c r="G9206" s="30">
        <v>1159.8910510400001</v>
      </c>
    </row>
    <row r="9207" spans="1:7" x14ac:dyDescent="0.2">
      <c r="A9207" s="29">
        <v>41122</v>
      </c>
      <c r="B9207" s="30" t="s">
        <v>27</v>
      </c>
      <c r="C9207" s="30" t="s">
        <v>16</v>
      </c>
      <c r="D9207" s="30">
        <v>129.5639773</v>
      </c>
      <c r="E9207" s="30">
        <v>21.789884969999999</v>
      </c>
      <c r="F9207" s="30">
        <v>5371.4506529</v>
      </c>
      <c r="G9207" s="30">
        <v>431.61169913999998</v>
      </c>
    </row>
    <row r="9208" spans="1:7" x14ac:dyDescent="0.2">
      <c r="A9208" s="29">
        <v>41122</v>
      </c>
      <c r="B9208" s="30" t="s">
        <v>27</v>
      </c>
      <c r="C9208" s="30" t="s">
        <v>17</v>
      </c>
      <c r="D9208" s="30">
        <v>51.189806410000003</v>
      </c>
      <c r="E9208" s="30">
        <v>52.018452600000003</v>
      </c>
      <c r="F9208" s="30">
        <v>2051.1298336099999</v>
      </c>
      <c r="G9208" s="30">
        <v>1018.91056145</v>
      </c>
    </row>
    <row r="9209" spans="1:7" x14ac:dyDescent="0.2">
      <c r="A9209" s="29">
        <v>41122</v>
      </c>
      <c r="B9209" s="30" t="s">
        <v>27</v>
      </c>
      <c r="C9209" s="30" t="s">
        <v>18</v>
      </c>
      <c r="D9209" s="30">
        <v>136.58629611999999</v>
      </c>
      <c r="E9209" s="30">
        <v>67.505677180000006</v>
      </c>
      <c r="F9209" s="30">
        <v>5236.7553446499996</v>
      </c>
      <c r="G9209" s="30">
        <v>1376.9379873099999</v>
      </c>
    </row>
    <row r="9210" spans="1:7" x14ac:dyDescent="0.2">
      <c r="A9210" s="29">
        <v>41122</v>
      </c>
      <c r="B9210" s="30" t="s">
        <v>27</v>
      </c>
      <c r="C9210" s="30" t="s">
        <v>19</v>
      </c>
      <c r="D9210" s="30">
        <v>56.405251790000001</v>
      </c>
      <c r="E9210" s="30">
        <v>31.371759730000001</v>
      </c>
      <c r="F9210" s="30">
        <v>2343.2395124200002</v>
      </c>
      <c r="G9210" s="30">
        <v>638.14488375999997</v>
      </c>
    </row>
    <row r="9211" spans="1:7" x14ac:dyDescent="0.2">
      <c r="A9211" s="29">
        <v>41122</v>
      </c>
      <c r="B9211" s="30" t="s">
        <v>27</v>
      </c>
      <c r="C9211" s="30" t="s">
        <v>20</v>
      </c>
      <c r="D9211" s="30">
        <v>85.454150690000006</v>
      </c>
      <c r="E9211" s="30">
        <v>9.8098217000000005</v>
      </c>
      <c r="F9211" s="30">
        <v>3769.2575123500001</v>
      </c>
      <c r="G9211" s="30">
        <v>209.06063646000001</v>
      </c>
    </row>
    <row r="9212" spans="1:7" x14ac:dyDescent="0.2">
      <c r="A9212" s="29">
        <v>41122</v>
      </c>
      <c r="B9212" s="30" t="s">
        <v>27</v>
      </c>
      <c r="C9212" s="30" t="s">
        <v>21</v>
      </c>
      <c r="D9212" s="30">
        <v>71.007787059999998</v>
      </c>
      <c r="E9212" s="30">
        <v>52.451072250000003</v>
      </c>
      <c r="F9212" s="30">
        <v>2659.4703027800001</v>
      </c>
      <c r="G9212" s="30">
        <v>880.51678612000001</v>
      </c>
    </row>
    <row r="9213" spans="1:7" x14ac:dyDescent="0.2">
      <c r="A9213" s="29">
        <v>41122</v>
      </c>
      <c r="B9213" s="30" t="s">
        <v>28</v>
      </c>
      <c r="C9213" s="30" t="s">
        <v>14</v>
      </c>
      <c r="D9213" s="30">
        <v>161.44870195999999</v>
      </c>
      <c r="E9213" s="30">
        <v>20.00945437</v>
      </c>
      <c r="F9213" s="30">
        <v>7491.9779157800003</v>
      </c>
      <c r="G9213" s="30">
        <v>442.95759844000003</v>
      </c>
    </row>
    <row r="9214" spans="1:7" x14ac:dyDescent="0.2">
      <c r="A9214" s="29">
        <v>41122</v>
      </c>
      <c r="B9214" s="30" t="s">
        <v>28</v>
      </c>
      <c r="C9214" s="30" t="s">
        <v>15</v>
      </c>
      <c r="D9214" s="30">
        <v>198.34500224000001</v>
      </c>
      <c r="E9214" s="30">
        <v>51.619844499999999</v>
      </c>
      <c r="F9214" s="30">
        <v>8105.6432599399996</v>
      </c>
      <c r="G9214" s="30">
        <v>1044.5126927599999</v>
      </c>
    </row>
    <row r="9215" spans="1:7" x14ac:dyDescent="0.2">
      <c r="A9215" s="29">
        <v>41122</v>
      </c>
      <c r="B9215" s="30" t="s">
        <v>28</v>
      </c>
      <c r="C9215" s="30" t="s">
        <v>16</v>
      </c>
      <c r="D9215" s="30">
        <v>142.70166986000001</v>
      </c>
      <c r="E9215" s="30">
        <v>18.7662744</v>
      </c>
      <c r="F9215" s="30">
        <v>5900.5112989299996</v>
      </c>
      <c r="G9215" s="30">
        <v>365.13497333999999</v>
      </c>
    </row>
    <row r="9216" spans="1:7" x14ac:dyDescent="0.2">
      <c r="A9216" s="29">
        <v>41122</v>
      </c>
      <c r="B9216" s="30" t="s">
        <v>28</v>
      </c>
      <c r="C9216" s="30" t="s">
        <v>17</v>
      </c>
      <c r="D9216" s="30">
        <v>55.551141880000003</v>
      </c>
      <c r="E9216" s="30">
        <v>52.536194629999997</v>
      </c>
      <c r="F9216" s="30">
        <v>2160.0542253200001</v>
      </c>
      <c r="G9216" s="30">
        <v>1106.22802082</v>
      </c>
    </row>
    <row r="9217" spans="1:7" x14ac:dyDescent="0.2">
      <c r="A9217" s="29">
        <v>41122</v>
      </c>
      <c r="B9217" s="30" t="s">
        <v>28</v>
      </c>
      <c r="C9217" s="30" t="s">
        <v>18</v>
      </c>
      <c r="D9217" s="30">
        <v>138.71273937999999</v>
      </c>
      <c r="E9217" s="30">
        <v>69.735738769999998</v>
      </c>
      <c r="F9217" s="30">
        <v>5144.2804373500003</v>
      </c>
      <c r="G9217" s="30">
        <v>1425.47572745</v>
      </c>
    </row>
    <row r="9218" spans="1:7" x14ac:dyDescent="0.2">
      <c r="A9218" s="29">
        <v>41122</v>
      </c>
      <c r="B9218" s="30" t="s">
        <v>28</v>
      </c>
      <c r="C9218" s="30" t="s">
        <v>19</v>
      </c>
      <c r="D9218" s="30">
        <v>48.349954060000002</v>
      </c>
      <c r="E9218" s="30">
        <v>38.339259720000001</v>
      </c>
      <c r="F9218" s="30">
        <v>1997.65891106</v>
      </c>
      <c r="G9218" s="30">
        <v>752.99275265000006</v>
      </c>
    </row>
    <row r="9219" spans="1:7" x14ac:dyDescent="0.2">
      <c r="A9219" s="29">
        <v>41122</v>
      </c>
      <c r="B9219" s="30" t="s">
        <v>28</v>
      </c>
      <c r="C9219" s="30" t="s">
        <v>20</v>
      </c>
      <c r="D9219" s="30">
        <v>77.102489120000001</v>
      </c>
      <c r="E9219" s="30">
        <v>8.0309132699999992</v>
      </c>
      <c r="F9219" s="30">
        <v>3422.3222065700002</v>
      </c>
      <c r="G9219" s="30">
        <v>131.34949281999999</v>
      </c>
    </row>
    <row r="9220" spans="1:7" x14ac:dyDescent="0.2">
      <c r="A9220" s="29">
        <v>41122</v>
      </c>
      <c r="B9220" s="30" t="s">
        <v>28</v>
      </c>
      <c r="C9220" s="30" t="s">
        <v>21</v>
      </c>
      <c r="D9220" s="30">
        <v>75.531388300000003</v>
      </c>
      <c r="E9220" s="30">
        <v>41.047795600000001</v>
      </c>
      <c r="F9220" s="30">
        <v>2961.4388403500002</v>
      </c>
      <c r="G9220" s="30">
        <v>773.39902954000002</v>
      </c>
    </row>
    <row r="9221" spans="1:7" x14ac:dyDescent="0.2">
      <c r="A9221" s="29">
        <v>41122</v>
      </c>
      <c r="B9221" s="30" t="s">
        <v>29</v>
      </c>
      <c r="C9221" s="30" t="s">
        <v>14</v>
      </c>
      <c r="D9221" s="30">
        <v>140.30587664000001</v>
      </c>
      <c r="E9221" s="30">
        <v>13.624987750000001</v>
      </c>
      <c r="F9221" s="30">
        <v>6702.98976941</v>
      </c>
      <c r="G9221" s="30">
        <v>262.96082421</v>
      </c>
    </row>
    <row r="9222" spans="1:7" x14ac:dyDescent="0.2">
      <c r="A9222" s="29">
        <v>41122</v>
      </c>
      <c r="B9222" s="30" t="s">
        <v>29</v>
      </c>
      <c r="C9222" s="30" t="s">
        <v>15</v>
      </c>
      <c r="D9222" s="30">
        <v>168.44368499000001</v>
      </c>
      <c r="E9222" s="30">
        <v>56.772545129999997</v>
      </c>
      <c r="F9222" s="30">
        <v>7022.0172809300002</v>
      </c>
      <c r="G9222" s="30">
        <v>1048.5963996999999</v>
      </c>
    </row>
    <row r="9223" spans="1:7" x14ac:dyDescent="0.2">
      <c r="A9223" s="29">
        <v>41122</v>
      </c>
      <c r="B9223" s="30" t="s">
        <v>29</v>
      </c>
      <c r="C9223" s="30" t="s">
        <v>16</v>
      </c>
      <c r="D9223" s="30">
        <v>93.167247900000007</v>
      </c>
      <c r="E9223" s="30">
        <v>18.563495929999998</v>
      </c>
      <c r="F9223" s="30">
        <v>3678.7886513100002</v>
      </c>
      <c r="G9223" s="30">
        <v>346.09029833</v>
      </c>
    </row>
    <row r="9224" spans="1:7" x14ac:dyDescent="0.2">
      <c r="A9224" s="29">
        <v>41122</v>
      </c>
      <c r="B9224" s="30" t="s">
        <v>29</v>
      </c>
      <c r="C9224" s="30" t="s">
        <v>17</v>
      </c>
      <c r="D9224" s="30">
        <v>43.208401459999997</v>
      </c>
      <c r="E9224" s="30">
        <v>39.55807317</v>
      </c>
      <c r="F9224" s="30">
        <v>1566.3351727700001</v>
      </c>
      <c r="G9224" s="30">
        <v>773.18186834999995</v>
      </c>
    </row>
    <row r="9225" spans="1:7" x14ac:dyDescent="0.2">
      <c r="A9225" s="29">
        <v>41122</v>
      </c>
      <c r="B9225" s="30" t="s">
        <v>29</v>
      </c>
      <c r="C9225" s="30" t="s">
        <v>18</v>
      </c>
      <c r="D9225" s="30">
        <v>106.38969405</v>
      </c>
      <c r="E9225" s="30">
        <v>45.775212580000002</v>
      </c>
      <c r="F9225" s="30">
        <v>3924.6829602900002</v>
      </c>
      <c r="G9225" s="30">
        <v>827.94986627000003</v>
      </c>
    </row>
    <row r="9226" spans="1:7" x14ac:dyDescent="0.2">
      <c r="A9226" s="29">
        <v>41122</v>
      </c>
      <c r="B9226" s="30" t="s">
        <v>29</v>
      </c>
      <c r="C9226" s="30" t="s">
        <v>19</v>
      </c>
      <c r="D9226" s="30">
        <v>36.438583520000002</v>
      </c>
      <c r="E9226" s="30">
        <v>27.037988899999998</v>
      </c>
      <c r="F9226" s="30">
        <v>1504.44679763</v>
      </c>
      <c r="G9226" s="30">
        <v>511.33905815999998</v>
      </c>
    </row>
    <row r="9227" spans="1:7" x14ac:dyDescent="0.2">
      <c r="A9227" s="29">
        <v>41122</v>
      </c>
      <c r="B9227" s="30" t="s">
        <v>29</v>
      </c>
      <c r="C9227" s="30" t="s">
        <v>20</v>
      </c>
      <c r="D9227" s="30">
        <v>61.43841252</v>
      </c>
      <c r="E9227" s="30">
        <v>7.99137334</v>
      </c>
      <c r="F9227" s="30">
        <v>2474.4260784500002</v>
      </c>
      <c r="G9227" s="30">
        <v>158.08588535999999</v>
      </c>
    </row>
    <row r="9228" spans="1:7" x14ac:dyDescent="0.2">
      <c r="A9228" s="29">
        <v>41122</v>
      </c>
      <c r="B9228" s="30" t="s">
        <v>29</v>
      </c>
      <c r="C9228" s="30" t="s">
        <v>21</v>
      </c>
      <c r="D9228" s="30">
        <v>64.178954880000006</v>
      </c>
      <c r="E9228" s="30">
        <v>36.20575178</v>
      </c>
      <c r="F9228" s="30">
        <v>2469.63776173</v>
      </c>
      <c r="G9228" s="30">
        <v>586.22860742</v>
      </c>
    </row>
    <row r="9229" spans="1:7" x14ac:dyDescent="0.2">
      <c r="A9229" s="29">
        <v>41122</v>
      </c>
      <c r="B9229" s="30" t="s">
        <v>30</v>
      </c>
      <c r="C9229" s="30" t="s">
        <v>14</v>
      </c>
      <c r="D9229" s="30">
        <v>75.182779740000001</v>
      </c>
      <c r="E9229" s="30">
        <v>21.560382610000001</v>
      </c>
      <c r="F9229" s="30">
        <v>3511.37364299</v>
      </c>
      <c r="G9229" s="30">
        <v>357.46869527000001</v>
      </c>
    </row>
    <row r="9230" spans="1:7" x14ac:dyDescent="0.2">
      <c r="A9230" s="29">
        <v>41122</v>
      </c>
      <c r="B9230" s="30" t="s">
        <v>30</v>
      </c>
      <c r="C9230" s="30" t="s">
        <v>15</v>
      </c>
      <c r="D9230" s="30">
        <v>81.021335460000003</v>
      </c>
      <c r="E9230" s="30">
        <v>51.788458589999998</v>
      </c>
      <c r="F9230" s="30">
        <v>3292.48275616</v>
      </c>
      <c r="G9230" s="30">
        <v>957.53427781000005</v>
      </c>
    </row>
    <row r="9231" spans="1:7" x14ac:dyDescent="0.2">
      <c r="A9231" s="29">
        <v>41122</v>
      </c>
      <c r="B9231" s="30" t="s">
        <v>30</v>
      </c>
      <c r="C9231" s="30" t="s">
        <v>16</v>
      </c>
      <c r="D9231" s="30">
        <v>61.607879140000001</v>
      </c>
      <c r="E9231" s="30">
        <v>19.057828319999999</v>
      </c>
      <c r="F9231" s="30">
        <v>2474.2906720999999</v>
      </c>
      <c r="G9231" s="30">
        <v>349.56316729999998</v>
      </c>
    </row>
    <row r="9232" spans="1:7" x14ac:dyDescent="0.2">
      <c r="A9232" s="29">
        <v>41122</v>
      </c>
      <c r="B9232" s="30" t="s">
        <v>30</v>
      </c>
      <c r="C9232" s="30" t="s">
        <v>17</v>
      </c>
      <c r="D9232" s="30">
        <v>21.919369979999999</v>
      </c>
      <c r="E9232" s="30">
        <v>24.50703802</v>
      </c>
      <c r="F9232" s="30">
        <v>856.05596950999995</v>
      </c>
      <c r="G9232" s="30">
        <v>453.83966021999998</v>
      </c>
    </row>
    <row r="9233" spans="1:7" x14ac:dyDescent="0.2">
      <c r="A9233" s="29">
        <v>41122</v>
      </c>
      <c r="B9233" s="30" t="s">
        <v>30</v>
      </c>
      <c r="C9233" s="30" t="s">
        <v>18</v>
      </c>
      <c r="D9233" s="30">
        <v>58.379489849999999</v>
      </c>
      <c r="E9233" s="30">
        <v>53.792443409999997</v>
      </c>
      <c r="F9233" s="30">
        <v>2145.1040857799999</v>
      </c>
      <c r="G9233" s="30">
        <v>873.76540967000005</v>
      </c>
    </row>
    <row r="9234" spans="1:7" x14ac:dyDescent="0.2">
      <c r="A9234" s="29">
        <v>41122</v>
      </c>
      <c r="B9234" s="30" t="s">
        <v>30</v>
      </c>
      <c r="C9234" s="30" t="s">
        <v>19</v>
      </c>
      <c r="D9234" s="30">
        <v>19.32958288</v>
      </c>
      <c r="E9234" s="30">
        <v>17.867852750000001</v>
      </c>
      <c r="F9234" s="30">
        <v>789.63111690999995</v>
      </c>
      <c r="G9234" s="30">
        <v>303.84687854999999</v>
      </c>
    </row>
    <row r="9235" spans="1:7" x14ac:dyDescent="0.2">
      <c r="A9235" s="29">
        <v>41122</v>
      </c>
      <c r="B9235" s="30" t="s">
        <v>30</v>
      </c>
      <c r="C9235" s="30" t="s">
        <v>20</v>
      </c>
      <c r="D9235" s="30">
        <v>42.493570769999998</v>
      </c>
      <c r="E9235" s="30">
        <v>10.33517318</v>
      </c>
      <c r="F9235" s="30">
        <v>1647.4801167600001</v>
      </c>
      <c r="G9235" s="30">
        <v>195.54323120999999</v>
      </c>
    </row>
    <row r="9236" spans="1:7" x14ac:dyDescent="0.2">
      <c r="A9236" s="29">
        <v>41122</v>
      </c>
      <c r="B9236" s="30" t="s">
        <v>30</v>
      </c>
      <c r="C9236" s="30" t="s">
        <v>21</v>
      </c>
      <c r="D9236" s="30">
        <v>37.906830849999999</v>
      </c>
      <c r="E9236" s="30">
        <v>30.498217260000001</v>
      </c>
      <c r="F9236" s="30">
        <v>1467.30500811</v>
      </c>
      <c r="G9236" s="30">
        <v>468.31664833000002</v>
      </c>
    </row>
    <row r="9237" spans="1:7" x14ac:dyDescent="0.2">
      <c r="A9237" s="29">
        <v>41122</v>
      </c>
      <c r="B9237" s="30" t="s">
        <v>31</v>
      </c>
      <c r="C9237" s="30" t="s">
        <v>14</v>
      </c>
      <c r="D9237" s="30">
        <v>52.855421100000001</v>
      </c>
      <c r="E9237" s="30">
        <v>38.411354039999999</v>
      </c>
      <c r="F9237" s="30">
        <v>2445.7710227600001</v>
      </c>
      <c r="G9237" s="30">
        <v>609.37829575000001</v>
      </c>
    </row>
    <row r="9238" spans="1:7" x14ac:dyDescent="0.2">
      <c r="A9238" s="29">
        <v>41122</v>
      </c>
      <c r="B9238" s="30" t="s">
        <v>31</v>
      </c>
      <c r="C9238" s="30" t="s">
        <v>15</v>
      </c>
      <c r="D9238" s="30">
        <v>37.089212000000003</v>
      </c>
      <c r="E9238" s="30">
        <v>39.086037519999998</v>
      </c>
      <c r="F9238" s="30">
        <v>1496.83736071</v>
      </c>
      <c r="G9238" s="30">
        <v>569.24300344999995</v>
      </c>
    </row>
    <row r="9239" spans="1:7" x14ac:dyDescent="0.2">
      <c r="A9239" s="29">
        <v>41122</v>
      </c>
      <c r="B9239" s="30" t="s">
        <v>31</v>
      </c>
      <c r="C9239" s="30" t="s">
        <v>16</v>
      </c>
      <c r="D9239" s="30">
        <v>19.784538520000002</v>
      </c>
      <c r="E9239" s="30">
        <v>16.53007891</v>
      </c>
      <c r="F9239" s="30">
        <v>700.53622537000001</v>
      </c>
      <c r="G9239" s="30">
        <v>276.59517427999998</v>
      </c>
    </row>
    <row r="9240" spans="1:7" x14ac:dyDescent="0.2">
      <c r="A9240" s="29">
        <v>41122</v>
      </c>
      <c r="B9240" s="30" t="s">
        <v>31</v>
      </c>
      <c r="C9240" s="30" t="s">
        <v>17</v>
      </c>
      <c r="D9240" s="30">
        <v>4.4563205400000001</v>
      </c>
      <c r="E9240" s="30">
        <v>16.60136357</v>
      </c>
      <c r="F9240" s="30">
        <v>164.10066853000001</v>
      </c>
      <c r="G9240" s="30">
        <v>215.74734366999999</v>
      </c>
    </row>
    <row r="9241" spans="1:7" x14ac:dyDescent="0.2">
      <c r="A9241" s="29">
        <v>41122</v>
      </c>
      <c r="B9241" s="30" t="s">
        <v>31</v>
      </c>
      <c r="C9241" s="30" t="s">
        <v>18</v>
      </c>
      <c r="D9241" s="30">
        <v>21.56199638</v>
      </c>
      <c r="E9241" s="30">
        <v>31.556311900000001</v>
      </c>
      <c r="F9241" s="30">
        <v>847.34276233000003</v>
      </c>
      <c r="G9241" s="30">
        <v>495.99130460999999</v>
      </c>
    </row>
    <row r="9242" spans="1:7" x14ac:dyDescent="0.2">
      <c r="A9242" s="29">
        <v>41122</v>
      </c>
      <c r="B9242" s="30" t="s">
        <v>31</v>
      </c>
      <c r="C9242" s="30" t="s">
        <v>19</v>
      </c>
      <c r="D9242" s="30">
        <v>9.3221853600000006</v>
      </c>
      <c r="E9242" s="30">
        <v>14.69681692</v>
      </c>
      <c r="F9242" s="30">
        <v>347.87870649000001</v>
      </c>
      <c r="G9242" s="30">
        <v>251.53380447000001</v>
      </c>
    </row>
    <row r="9243" spans="1:7" x14ac:dyDescent="0.2">
      <c r="A9243" s="29">
        <v>41122</v>
      </c>
      <c r="B9243" s="30" t="s">
        <v>31</v>
      </c>
      <c r="C9243" s="30" t="s">
        <v>20</v>
      </c>
      <c r="D9243" s="30">
        <v>22.33498612</v>
      </c>
      <c r="E9243" s="30">
        <v>10.153860610000001</v>
      </c>
      <c r="F9243" s="30">
        <v>943.26579216000005</v>
      </c>
      <c r="G9243" s="30">
        <v>172.13059874000001</v>
      </c>
    </row>
    <row r="9244" spans="1:7" x14ac:dyDescent="0.2">
      <c r="A9244" s="29">
        <v>41122</v>
      </c>
      <c r="B9244" s="30" t="s">
        <v>31</v>
      </c>
      <c r="C9244" s="30" t="s">
        <v>21</v>
      </c>
      <c r="D9244" s="30">
        <v>11.57102394</v>
      </c>
      <c r="E9244" s="30">
        <v>31.452253339999999</v>
      </c>
      <c r="F9244" s="30">
        <v>429.62865599000003</v>
      </c>
      <c r="G9244" s="30">
        <v>384.23924019999998</v>
      </c>
    </row>
    <row r="9245" spans="1:7" x14ac:dyDescent="0.2">
      <c r="A9245" s="29">
        <v>41214</v>
      </c>
      <c r="B9245" s="30" t="s">
        <v>13</v>
      </c>
      <c r="C9245" s="30" t="s">
        <v>14</v>
      </c>
      <c r="D9245" s="30">
        <v>4.5886267099999998</v>
      </c>
      <c r="E9245" s="30">
        <v>2.40433896</v>
      </c>
      <c r="F9245" s="30">
        <v>180.28784438</v>
      </c>
      <c r="G9245" s="30">
        <v>51.29622269</v>
      </c>
    </row>
    <row r="9246" spans="1:7" x14ac:dyDescent="0.2">
      <c r="A9246" s="29">
        <v>41214</v>
      </c>
      <c r="B9246" s="30" t="s">
        <v>13</v>
      </c>
      <c r="C9246" s="30" t="s">
        <v>15</v>
      </c>
      <c r="D9246" s="30">
        <v>4.9655408300000001</v>
      </c>
      <c r="E9246" s="30">
        <v>10.193817019999999</v>
      </c>
      <c r="F9246" s="30">
        <v>178.45454506999999</v>
      </c>
      <c r="G9246" s="30">
        <v>65.066296149999999</v>
      </c>
    </row>
    <row r="9247" spans="1:7" x14ac:dyDescent="0.2">
      <c r="A9247" s="29">
        <v>41214</v>
      </c>
      <c r="B9247" s="30" t="s">
        <v>13</v>
      </c>
      <c r="C9247" s="30" t="s">
        <v>16</v>
      </c>
      <c r="D9247" s="30">
        <v>75.504693270000004</v>
      </c>
      <c r="E9247" s="30">
        <v>15.895329589999999</v>
      </c>
      <c r="F9247" s="30">
        <v>2809.4856754699999</v>
      </c>
      <c r="G9247" s="30">
        <v>231.86575825</v>
      </c>
    </row>
    <row r="9248" spans="1:7" x14ac:dyDescent="0.2">
      <c r="A9248" s="29">
        <v>41214</v>
      </c>
      <c r="B9248" s="30" t="s">
        <v>13</v>
      </c>
      <c r="C9248" s="30" t="s">
        <v>17</v>
      </c>
      <c r="D9248" s="30">
        <v>19.690247230000001</v>
      </c>
      <c r="E9248" s="30">
        <v>77.170720770000003</v>
      </c>
      <c r="F9248" s="30">
        <v>710.72597466000002</v>
      </c>
      <c r="G9248" s="30">
        <v>902.76759498000001</v>
      </c>
    </row>
    <row r="9249" spans="1:7" x14ac:dyDescent="0.2">
      <c r="A9249" s="29">
        <v>41214</v>
      </c>
      <c r="B9249" s="30" t="s">
        <v>13</v>
      </c>
      <c r="C9249" s="30" t="s">
        <v>18</v>
      </c>
      <c r="D9249" s="30">
        <v>20.272742839999999</v>
      </c>
      <c r="E9249" s="30">
        <v>16.019343150000001</v>
      </c>
      <c r="F9249" s="30">
        <v>734.37345899000002</v>
      </c>
      <c r="G9249" s="30">
        <v>202.85861353999999</v>
      </c>
    </row>
    <row r="9250" spans="1:7" x14ac:dyDescent="0.2">
      <c r="A9250" s="29">
        <v>41214</v>
      </c>
      <c r="B9250" s="30" t="s">
        <v>13</v>
      </c>
      <c r="C9250" s="30" t="s">
        <v>19</v>
      </c>
      <c r="D9250" s="30">
        <v>22.11197027</v>
      </c>
      <c r="E9250" s="30">
        <v>227.33175388999999</v>
      </c>
      <c r="F9250" s="30">
        <v>836.03959809000003</v>
      </c>
      <c r="G9250" s="30">
        <v>2576.51584271</v>
      </c>
    </row>
    <row r="9251" spans="1:7" x14ac:dyDescent="0.2">
      <c r="A9251" s="29">
        <v>41214</v>
      </c>
      <c r="B9251" s="30" t="s">
        <v>13</v>
      </c>
      <c r="C9251" s="30" t="s">
        <v>20</v>
      </c>
      <c r="D9251" s="30">
        <v>8.1865682500000005</v>
      </c>
      <c r="E9251" s="30">
        <v>8.0255554500000006</v>
      </c>
      <c r="F9251" s="30">
        <v>327.28068569999999</v>
      </c>
      <c r="G9251" s="30">
        <v>84.608632839999999</v>
      </c>
    </row>
    <row r="9252" spans="1:7" x14ac:dyDescent="0.2">
      <c r="A9252" s="29">
        <v>41214</v>
      </c>
      <c r="B9252" s="30" t="s">
        <v>13</v>
      </c>
      <c r="C9252" s="30" t="s">
        <v>21</v>
      </c>
      <c r="D9252" s="30">
        <v>32.522375199999999</v>
      </c>
      <c r="E9252" s="30">
        <v>98.7230208</v>
      </c>
      <c r="F9252" s="30">
        <v>1300.40921991</v>
      </c>
      <c r="G9252" s="30">
        <v>1069.0864978899999</v>
      </c>
    </row>
    <row r="9253" spans="1:7" x14ac:dyDescent="0.2">
      <c r="A9253" s="29">
        <v>41214</v>
      </c>
      <c r="B9253" s="30" t="s">
        <v>22</v>
      </c>
      <c r="C9253" s="30" t="s">
        <v>14</v>
      </c>
      <c r="D9253" s="30">
        <v>56.26013425</v>
      </c>
      <c r="E9253" s="30">
        <v>8.8360061900000009</v>
      </c>
      <c r="F9253" s="30">
        <v>2316.3036779099998</v>
      </c>
      <c r="G9253" s="30">
        <v>208.60212987</v>
      </c>
    </row>
    <row r="9254" spans="1:7" x14ac:dyDescent="0.2">
      <c r="A9254" s="29">
        <v>41214</v>
      </c>
      <c r="B9254" s="30" t="s">
        <v>22</v>
      </c>
      <c r="C9254" s="30" t="s">
        <v>15</v>
      </c>
      <c r="D9254" s="30">
        <v>130.09551834999999</v>
      </c>
      <c r="E9254" s="30">
        <v>33.460526700000003</v>
      </c>
      <c r="F9254" s="30">
        <v>5041.0000438300003</v>
      </c>
      <c r="G9254" s="30">
        <v>504.25085763999999</v>
      </c>
    </row>
    <row r="9255" spans="1:7" x14ac:dyDescent="0.2">
      <c r="A9255" s="29">
        <v>41214</v>
      </c>
      <c r="B9255" s="30" t="s">
        <v>22</v>
      </c>
      <c r="C9255" s="30" t="s">
        <v>16</v>
      </c>
      <c r="D9255" s="30">
        <v>195.70053390999999</v>
      </c>
      <c r="E9255" s="30">
        <v>26.11087972</v>
      </c>
      <c r="F9255" s="30">
        <v>7794.1552724200001</v>
      </c>
      <c r="G9255" s="30">
        <v>531.58711424000001</v>
      </c>
    </row>
    <row r="9256" spans="1:7" x14ac:dyDescent="0.2">
      <c r="A9256" s="29">
        <v>41214</v>
      </c>
      <c r="B9256" s="30" t="s">
        <v>22</v>
      </c>
      <c r="C9256" s="30" t="s">
        <v>17</v>
      </c>
      <c r="D9256" s="30">
        <v>65.342471430000003</v>
      </c>
      <c r="E9256" s="30">
        <v>109.85174299000001</v>
      </c>
      <c r="F9256" s="30">
        <v>2423.85579706</v>
      </c>
      <c r="G9256" s="30">
        <v>1818.14911196</v>
      </c>
    </row>
    <row r="9257" spans="1:7" x14ac:dyDescent="0.2">
      <c r="A9257" s="29">
        <v>41214</v>
      </c>
      <c r="B9257" s="30" t="s">
        <v>22</v>
      </c>
      <c r="C9257" s="30" t="s">
        <v>18</v>
      </c>
      <c r="D9257" s="30">
        <v>107.98382092</v>
      </c>
      <c r="E9257" s="30">
        <v>43.315626940000001</v>
      </c>
      <c r="F9257" s="30">
        <v>3974.4084102699999</v>
      </c>
      <c r="G9257" s="30">
        <v>684.62085005999995</v>
      </c>
    </row>
    <row r="9258" spans="1:7" x14ac:dyDescent="0.2">
      <c r="A9258" s="29">
        <v>41214</v>
      </c>
      <c r="B9258" s="30" t="s">
        <v>22</v>
      </c>
      <c r="C9258" s="30" t="s">
        <v>19</v>
      </c>
      <c r="D9258" s="30">
        <v>73.076587349999997</v>
      </c>
      <c r="E9258" s="30">
        <v>122.55550857999999</v>
      </c>
      <c r="F9258" s="30">
        <v>2827.9629210399999</v>
      </c>
      <c r="G9258" s="30">
        <v>1867.4986676000001</v>
      </c>
    </row>
    <row r="9259" spans="1:7" x14ac:dyDescent="0.2">
      <c r="A9259" s="29">
        <v>41214</v>
      </c>
      <c r="B9259" s="30" t="s">
        <v>22</v>
      </c>
      <c r="C9259" s="30" t="s">
        <v>20</v>
      </c>
      <c r="D9259" s="30">
        <v>43.505703930000003</v>
      </c>
      <c r="E9259" s="30">
        <v>11.756615529999999</v>
      </c>
      <c r="F9259" s="30">
        <v>1816.67901923</v>
      </c>
      <c r="G9259" s="30">
        <v>222.89402200999999</v>
      </c>
    </row>
    <row r="9260" spans="1:7" x14ac:dyDescent="0.2">
      <c r="A9260" s="29">
        <v>41214</v>
      </c>
      <c r="B9260" s="30" t="s">
        <v>22</v>
      </c>
      <c r="C9260" s="30" t="s">
        <v>21</v>
      </c>
      <c r="D9260" s="30">
        <v>75.819132640000007</v>
      </c>
      <c r="E9260" s="30">
        <v>57.09185488</v>
      </c>
      <c r="F9260" s="30">
        <v>2885.7660511099998</v>
      </c>
      <c r="G9260" s="30">
        <v>917.36668508000002</v>
      </c>
    </row>
    <row r="9261" spans="1:7" x14ac:dyDescent="0.2">
      <c r="A9261" s="29">
        <v>41214</v>
      </c>
      <c r="B9261" s="30" t="s">
        <v>23</v>
      </c>
      <c r="C9261" s="30" t="s">
        <v>14</v>
      </c>
      <c r="D9261" s="30">
        <v>97.192792429999997</v>
      </c>
      <c r="E9261" s="30">
        <v>8.6460835199999995</v>
      </c>
      <c r="F9261" s="30">
        <v>4264.3896235800003</v>
      </c>
      <c r="G9261" s="30">
        <v>169.38694684000001</v>
      </c>
    </row>
    <row r="9262" spans="1:7" x14ac:dyDescent="0.2">
      <c r="A9262" s="29">
        <v>41214</v>
      </c>
      <c r="B9262" s="30" t="s">
        <v>23</v>
      </c>
      <c r="C9262" s="30" t="s">
        <v>15</v>
      </c>
      <c r="D9262" s="30">
        <v>313.51462634000001</v>
      </c>
      <c r="E9262" s="30">
        <v>41.753985999999998</v>
      </c>
      <c r="F9262" s="30">
        <v>12043.49189376</v>
      </c>
      <c r="G9262" s="30">
        <v>766.13939753</v>
      </c>
    </row>
    <row r="9263" spans="1:7" x14ac:dyDescent="0.2">
      <c r="A9263" s="29">
        <v>41214</v>
      </c>
      <c r="B9263" s="30" t="s">
        <v>23</v>
      </c>
      <c r="C9263" s="30" t="s">
        <v>16</v>
      </c>
      <c r="D9263" s="30">
        <v>208.44199728000001</v>
      </c>
      <c r="E9263" s="30">
        <v>18.877205180000001</v>
      </c>
      <c r="F9263" s="30">
        <v>8412.7668392100004</v>
      </c>
      <c r="G9263" s="30">
        <v>323.22246701</v>
      </c>
    </row>
    <row r="9264" spans="1:7" x14ac:dyDescent="0.2">
      <c r="A9264" s="29">
        <v>41214</v>
      </c>
      <c r="B9264" s="30" t="s">
        <v>23</v>
      </c>
      <c r="C9264" s="30" t="s">
        <v>17</v>
      </c>
      <c r="D9264" s="30">
        <v>73.295515440000003</v>
      </c>
      <c r="E9264" s="30">
        <v>60.491572089999998</v>
      </c>
      <c r="F9264" s="30">
        <v>2758.6342504700001</v>
      </c>
      <c r="G9264" s="30">
        <v>1060.38828509</v>
      </c>
    </row>
    <row r="9265" spans="1:7" x14ac:dyDescent="0.2">
      <c r="A9265" s="29">
        <v>41214</v>
      </c>
      <c r="B9265" s="30" t="s">
        <v>23</v>
      </c>
      <c r="C9265" s="30" t="s">
        <v>18</v>
      </c>
      <c r="D9265" s="30">
        <v>155.25992556</v>
      </c>
      <c r="E9265" s="30">
        <v>42.09087238</v>
      </c>
      <c r="F9265" s="30">
        <v>5629.7413693600001</v>
      </c>
      <c r="G9265" s="30">
        <v>722.65123493999999</v>
      </c>
    </row>
    <row r="9266" spans="1:7" x14ac:dyDescent="0.2">
      <c r="A9266" s="29">
        <v>41214</v>
      </c>
      <c r="B9266" s="30" t="s">
        <v>23</v>
      </c>
      <c r="C9266" s="30" t="s">
        <v>19</v>
      </c>
      <c r="D9266" s="30">
        <v>70.231780670000006</v>
      </c>
      <c r="E9266" s="30">
        <v>41.658837769999998</v>
      </c>
      <c r="F9266" s="30">
        <v>2705.83842787</v>
      </c>
      <c r="G9266" s="30">
        <v>731.63300882999999</v>
      </c>
    </row>
    <row r="9267" spans="1:7" x14ac:dyDescent="0.2">
      <c r="A9267" s="29">
        <v>41214</v>
      </c>
      <c r="B9267" s="30" t="s">
        <v>23</v>
      </c>
      <c r="C9267" s="30" t="s">
        <v>20</v>
      </c>
      <c r="D9267" s="30">
        <v>71.454529280000003</v>
      </c>
      <c r="E9267" s="30">
        <v>10.482563880000001</v>
      </c>
      <c r="F9267" s="30">
        <v>3026.4203738800002</v>
      </c>
      <c r="G9267" s="30">
        <v>177.38307854000001</v>
      </c>
    </row>
    <row r="9268" spans="1:7" x14ac:dyDescent="0.2">
      <c r="A9268" s="29">
        <v>41214</v>
      </c>
      <c r="B9268" s="30" t="s">
        <v>23</v>
      </c>
      <c r="C9268" s="30" t="s">
        <v>21</v>
      </c>
      <c r="D9268" s="30">
        <v>78.338378059999997</v>
      </c>
      <c r="E9268" s="30">
        <v>34.245943269999998</v>
      </c>
      <c r="F9268" s="30">
        <v>3231.4799700200001</v>
      </c>
      <c r="G9268" s="30">
        <v>603.12846530000002</v>
      </c>
    </row>
    <row r="9269" spans="1:7" x14ac:dyDescent="0.2">
      <c r="A9269" s="29">
        <v>41214</v>
      </c>
      <c r="B9269" s="30" t="s">
        <v>24</v>
      </c>
      <c r="C9269" s="30" t="s">
        <v>14</v>
      </c>
      <c r="D9269" s="30">
        <v>137.29584675999999</v>
      </c>
      <c r="E9269" s="30">
        <v>11.4718479</v>
      </c>
      <c r="F9269" s="30">
        <v>5957.15462536</v>
      </c>
      <c r="G9269" s="30">
        <v>207.91783702999999</v>
      </c>
    </row>
    <row r="9270" spans="1:7" x14ac:dyDescent="0.2">
      <c r="A9270" s="29">
        <v>41214</v>
      </c>
      <c r="B9270" s="30" t="s">
        <v>24</v>
      </c>
      <c r="C9270" s="30" t="s">
        <v>15</v>
      </c>
      <c r="D9270" s="30">
        <v>299.91657486999998</v>
      </c>
      <c r="E9270" s="30">
        <v>59.005453639999999</v>
      </c>
      <c r="F9270" s="30">
        <v>11714.562733000001</v>
      </c>
      <c r="G9270" s="30">
        <v>1131.2564792000001</v>
      </c>
    </row>
    <row r="9271" spans="1:7" x14ac:dyDescent="0.2">
      <c r="A9271" s="29">
        <v>41214</v>
      </c>
      <c r="B9271" s="30" t="s">
        <v>24</v>
      </c>
      <c r="C9271" s="30" t="s">
        <v>16</v>
      </c>
      <c r="D9271" s="30">
        <v>183.61305927999999</v>
      </c>
      <c r="E9271" s="30">
        <v>24.43261407</v>
      </c>
      <c r="F9271" s="30">
        <v>7702.61748042</v>
      </c>
      <c r="G9271" s="30">
        <v>375.71817356999998</v>
      </c>
    </row>
    <row r="9272" spans="1:7" x14ac:dyDescent="0.2">
      <c r="A9272" s="29">
        <v>41214</v>
      </c>
      <c r="B9272" s="30" t="s">
        <v>24</v>
      </c>
      <c r="C9272" s="30" t="s">
        <v>17</v>
      </c>
      <c r="D9272" s="30">
        <v>53.703087689999997</v>
      </c>
      <c r="E9272" s="30">
        <v>40.94735833</v>
      </c>
      <c r="F9272" s="30">
        <v>2115.4490321500002</v>
      </c>
      <c r="G9272" s="30">
        <v>740.40230814999995</v>
      </c>
    </row>
    <row r="9273" spans="1:7" x14ac:dyDescent="0.2">
      <c r="A9273" s="29">
        <v>41214</v>
      </c>
      <c r="B9273" s="30" t="s">
        <v>24</v>
      </c>
      <c r="C9273" s="30" t="s">
        <v>18</v>
      </c>
      <c r="D9273" s="30">
        <v>123.63028636</v>
      </c>
      <c r="E9273" s="30">
        <v>58.470163720000002</v>
      </c>
      <c r="F9273" s="30">
        <v>4638.38532665</v>
      </c>
      <c r="G9273" s="30">
        <v>1020.68918278</v>
      </c>
    </row>
    <row r="9274" spans="1:7" x14ac:dyDescent="0.2">
      <c r="A9274" s="29">
        <v>41214</v>
      </c>
      <c r="B9274" s="30" t="s">
        <v>24</v>
      </c>
      <c r="C9274" s="30" t="s">
        <v>19</v>
      </c>
      <c r="D9274" s="30">
        <v>48.115168730000001</v>
      </c>
      <c r="E9274" s="30">
        <v>29.899306280000001</v>
      </c>
      <c r="F9274" s="30">
        <v>1898.92460112</v>
      </c>
      <c r="G9274" s="30">
        <v>475.07437521000003</v>
      </c>
    </row>
    <row r="9275" spans="1:7" x14ac:dyDescent="0.2">
      <c r="A9275" s="29">
        <v>41214</v>
      </c>
      <c r="B9275" s="30" t="s">
        <v>24</v>
      </c>
      <c r="C9275" s="30" t="s">
        <v>20</v>
      </c>
      <c r="D9275" s="30">
        <v>77.558652100000003</v>
      </c>
      <c r="E9275" s="30">
        <v>7.1749934599999996</v>
      </c>
      <c r="F9275" s="30">
        <v>3231.7036307899998</v>
      </c>
      <c r="G9275" s="30">
        <v>158.56137591000001</v>
      </c>
    </row>
    <row r="9276" spans="1:7" x14ac:dyDescent="0.2">
      <c r="A9276" s="29">
        <v>41214</v>
      </c>
      <c r="B9276" s="30" t="s">
        <v>24</v>
      </c>
      <c r="C9276" s="30" t="s">
        <v>21</v>
      </c>
      <c r="D9276" s="30">
        <v>65.89374273</v>
      </c>
      <c r="E9276" s="30">
        <v>36.841318630000004</v>
      </c>
      <c r="F9276" s="30">
        <v>2604.1013609900001</v>
      </c>
      <c r="G9276" s="30">
        <v>640.83608667999999</v>
      </c>
    </row>
    <row r="9277" spans="1:7" x14ac:dyDescent="0.2">
      <c r="A9277" s="29">
        <v>41214</v>
      </c>
      <c r="B9277" s="30" t="s">
        <v>25</v>
      </c>
      <c r="C9277" s="30" t="s">
        <v>14</v>
      </c>
      <c r="D9277" s="30">
        <v>155.30206332</v>
      </c>
      <c r="E9277" s="30">
        <v>20.924871670000002</v>
      </c>
      <c r="F9277" s="30">
        <v>7053.51321947</v>
      </c>
      <c r="G9277" s="30">
        <v>412.49385303000003</v>
      </c>
    </row>
    <row r="9278" spans="1:7" x14ac:dyDescent="0.2">
      <c r="A9278" s="29">
        <v>41214</v>
      </c>
      <c r="B9278" s="30" t="s">
        <v>25</v>
      </c>
      <c r="C9278" s="30" t="s">
        <v>15</v>
      </c>
      <c r="D9278" s="30">
        <v>256.20367026000002</v>
      </c>
      <c r="E9278" s="30">
        <v>82.358263219999998</v>
      </c>
      <c r="F9278" s="30">
        <v>10288.665664030001</v>
      </c>
      <c r="G9278" s="30">
        <v>1491.5397664</v>
      </c>
    </row>
    <row r="9279" spans="1:7" x14ac:dyDescent="0.2">
      <c r="A9279" s="29">
        <v>41214</v>
      </c>
      <c r="B9279" s="30" t="s">
        <v>25</v>
      </c>
      <c r="C9279" s="30" t="s">
        <v>16</v>
      </c>
      <c r="D9279" s="30">
        <v>162.39339572</v>
      </c>
      <c r="E9279" s="30">
        <v>20.305905419999998</v>
      </c>
      <c r="F9279" s="30">
        <v>6945.0849849899996</v>
      </c>
      <c r="G9279" s="30">
        <v>346.85620246000002</v>
      </c>
    </row>
    <row r="9280" spans="1:7" x14ac:dyDescent="0.2">
      <c r="A9280" s="29">
        <v>41214</v>
      </c>
      <c r="B9280" s="30" t="s">
        <v>25</v>
      </c>
      <c r="C9280" s="30" t="s">
        <v>17</v>
      </c>
      <c r="D9280" s="30">
        <v>59.206463769999999</v>
      </c>
      <c r="E9280" s="30">
        <v>51.038519010000002</v>
      </c>
      <c r="F9280" s="30">
        <v>2267.6023788100001</v>
      </c>
      <c r="G9280" s="30">
        <v>938.98692841000002</v>
      </c>
    </row>
    <row r="9281" spans="1:7" x14ac:dyDescent="0.2">
      <c r="A9281" s="29">
        <v>41214</v>
      </c>
      <c r="B9281" s="30" t="s">
        <v>25</v>
      </c>
      <c r="C9281" s="30" t="s">
        <v>18</v>
      </c>
      <c r="D9281" s="30">
        <v>109.4256314</v>
      </c>
      <c r="E9281" s="30">
        <v>71.677927210000007</v>
      </c>
      <c r="F9281" s="30">
        <v>4192.3418049000002</v>
      </c>
      <c r="G9281" s="30">
        <v>1190.45946792</v>
      </c>
    </row>
    <row r="9282" spans="1:7" x14ac:dyDescent="0.2">
      <c r="A9282" s="29">
        <v>41214</v>
      </c>
      <c r="B9282" s="30" t="s">
        <v>25</v>
      </c>
      <c r="C9282" s="30" t="s">
        <v>19</v>
      </c>
      <c r="D9282" s="30">
        <v>42.709178360000003</v>
      </c>
      <c r="E9282" s="30">
        <v>24.937086130000001</v>
      </c>
      <c r="F9282" s="30">
        <v>1781.5979409900001</v>
      </c>
      <c r="G9282" s="30">
        <v>479.72795280000003</v>
      </c>
    </row>
    <row r="9283" spans="1:7" x14ac:dyDescent="0.2">
      <c r="A9283" s="29">
        <v>41214</v>
      </c>
      <c r="B9283" s="30" t="s">
        <v>25</v>
      </c>
      <c r="C9283" s="30" t="s">
        <v>20</v>
      </c>
      <c r="D9283" s="30">
        <v>75.979743290000002</v>
      </c>
      <c r="E9283" s="30">
        <v>6.50440504</v>
      </c>
      <c r="F9283" s="30">
        <v>3294.9871760199999</v>
      </c>
      <c r="G9283" s="30">
        <v>158.43730271000001</v>
      </c>
    </row>
    <row r="9284" spans="1:7" x14ac:dyDescent="0.2">
      <c r="A9284" s="29">
        <v>41214</v>
      </c>
      <c r="B9284" s="30" t="s">
        <v>25</v>
      </c>
      <c r="C9284" s="30" t="s">
        <v>21</v>
      </c>
      <c r="D9284" s="30">
        <v>64.574958539999997</v>
      </c>
      <c r="E9284" s="30">
        <v>33.920983550000003</v>
      </c>
      <c r="F9284" s="30">
        <v>2541.4095953800002</v>
      </c>
      <c r="G9284" s="30">
        <v>577.16697718</v>
      </c>
    </row>
    <row r="9285" spans="1:7" x14ac:dyDescent="0.2">
      <c r="A9285" s="29">
        <v>41214</v>
      </c>
      <c r="B9285" s="30" t="s">
        <v>26</v>
      </c>
      <c r="C9285" s="30" t="s">
        <v>14</v>
      </c>
      <c r="D9285" s="30">
        <v>180.43672416999999</v>
      </c>
      <c r="E9285" s="30">
        <v>20.355447860000002</v>
      </c>
      <c r="F9285" s="30">
        <v>8197.2431510299994</v>
      </c>
      <c r="G9285" s="30">
        <v>386.98537678000002</v>
      </c>
    </row>
    <row r="9286" spans="1:7" x14ac:dyDescent="0.2">
      <c r="A9286" s="29">
        <v>41214</v>
      </c>
      <c r="B9286" s="30" t="s">
        <v>26</v>
      </c>
      <c r="C9286" s="30" t="s">
        <v>15</v>
      </c>
      <c r="D9286" s="30">
        <v>244.23251103000001</v>
      </c>
      <c r="E9286" s="30">
        <v>87.803189630000006</v>
      </c>
      <c r="F9286" s="30">
        <v>10146.019357290001</v>
      </c>
      <c r="G9286" s="30">
        <v>1687.53017211</v>
      </c>
    </row>
    <row r="9287" spans="1:7" x14ac:dyDescent="0.2">
      <c r="A9287" s="29">
        <v>41214</v>
      </c>
      <c r="B9287" s="30" t="s">
        <v>26</v>
      </c>
      <c r="C9287" s="30" t="s">
        <v>16</v>
      </c>
      <c r="D9287" s="30">
        <v>160.68343347000001</v>
      </c>
      <c r="E9287" s="30">
        <v>26.742837649999998</v>
      </c>
      <c r="F9287" s="30">
        <v>6598.2400750099996</v>
      </c>
      <c r="G9287" s="30">
        <v>477.78213989</v>
      </c>
    </row>
    <row r="9288" spans="1:7" x14ac:dyDescent="0.2">
      <c r="A9288" s="29">
        <v>41214</v>
      </c>
      <c r="B9288" s="30" t="s">
        <v>26</v>
      </c>
      <c r="C9288" s="30" t="s">
        <v>17</v>
      </c>
      <c r="D9288" s="30">
        <v>61.659423629999999</v>
      </c>
      <c r="E9288" s="30">
        <v>55.642287420000002</v>
      </c>
      <c r="F9288" s="30">
        <v>2388.9142773100002</v>
      </c>
      <c r="G9288" s="30">
        <v>1007.4733189</v>
      </c>
    </row>
    <row r="9289" spans="1:7" x14ac:dyDescent="0.2">
      <c r="A9289" s="29">
        <v>41214</v>
      </c>
      <c r="B9289" s="30" t="s">
        <v>26</v>
      </c>
      <c r="C9289" s="30" t="s">
        <v>18</v>
      </c>
      <c r="D9289" s="30">
        <v>121.18765384</v>
      </c>
      <c r="E9289" s="30">
        <v>80.146492760000001</v>
      </c>
      <c r="F9289" s="30">
        <v>4523.5048035500004</v>
      </c>
      <c r="G9289" s="30">
        <v>1484.55474684</v>
      </c>
    </row>
    <row r="9290" spans="1:7" x14ac:dyDescent="0.2">
      <c r="A9290" s="29">
        <v>41214</v>
      </c>
      <c r="B9290" s="30" t="s">
        <v>26</v>
      </c>
      <c r="C9290" s="30" t="s">
        <v>19</v>
      </c>
      <c r="D9290" s="30">
        <v>49.010364770000002</v>
      </c>
      <c r="E9290" s="30">
        <v>28.333128429999999</v>
      </c>
      <c r="F9290" s="30">
        <v>2042.0232686300001</v>
      </c>
      <c r="G9290" s="30">
        <v>545.94669090000002</v>
      </c>
    </row>
    <row r="9291" spans="1:7" x14ac:dyDescent="0.2">
      <c r="A9291" s="29">
        <v>41214</v>
      </c>
      <c r="B9291" s="30" t="s">
        <v>26</v>
      </c>
      <c r="C9291" s="30" t="s">
        <v>20</v>
      </c>
      <c r="D9291" s="30">
        <v>87.262651759999997</v>
      </c>
      <c r="E9291" s="30">
        <v>7.7408695500000002</v>
      </c>
      <c r="F9291" s="30">
        <v>3576.7251860299998</v>
      </c>
      <c r="G9291" s="30">
        <v>146.04822752000001</v>
      </c>
    </row>
    <row r="9292" spans="1:7" x14ac:dyDescent="0.2">
      <c r="A9292" s="29">
        <v>41214</v>
      </c>
      <c r="B9292" s="30" t="s">
        <v>26</v>
      </c>
      <c r="C9292" s="30" t="s">
        <v>21</v>
      </c>
      <c r="D9292" s="30">
        <v>76.743045519999995</v>
      </c>
      <c r="E9292" s="30">
        <v>40.147151030000003</v>
      </c>
      <c r="F9292" s="30">
        <v>3094.5376476500001</v>
      </c>
      <c r="G9292" s="30">
        <v>644.64113581000004</v>
      </c>
    </row>
    <row r="9293" spans="1:7" x14ac:dyDescent="0.2">
      <c r="A9293" s="29">
        <v>41214</v>
      </c>
      <c r="B9293" s="30" t="s">
        <v>27</v>
      </c>
      <c r="C9293" s="30" t="s">
        <v>14</v>
      </c>
      <c r="D9293" s="30">
        <v>182.19581719999999</v>
      </c>
      <c r="E9293" s="30">
        <v>11.96256135</v>
      </c>
      <c r="F9293" s="30">
        <v>8850.9091616599999</v>
      </c>
      <c r="G9293" s="30">
        <v>244.21348037000001</v>
      </c>
    </row>
    <row r="9294" spans="1:7" x14ac:dyDescent="0.2">
      <c r="A9294" s="29">
        <v>41214</v>
      </c>
      <c r="B9294" s="30" t="s">
        <v>27</v>
      </c>
      <c r="C9294" s="30" t="s">
        <v>15</v>
      </c>
      <c r="D9294" s="30">
        <v>208.09336152</v>
      </c>
      <c r="E9294" s="30">
        <v>66.439939150000001</v>
      </c>
      <c r="F9294" s="30">
        <v>8699.6229533299993</v>
      </c>
      <c r="G9294" s="30">
        <v>1421.6893562800001</v>
      </c>
    </row>
    <row r="9295" spans="1:7" x14ac:dyDescent="0.2">
      <c r="A9295" s="29">
        <v>41214</v>
      </c>
      <c r="B9295" s="30" t="s">
        <v>27</v>
      </c>
      <c r="C9295" s="30" t="s">
        <v>16</v>
      </c>
      <c r="D9295" s="30">
        <v>130.36923733</v>
      </c>
      <c r="E9295" s="30">
        <v>22.59180847</v>
      </c>
      <c r="F9295" s="30">
        <v>5537.7609737399998</v>
      </c>
      <c r="G9295" s="30">
        <v>444.27550221000001</v>
      </c>
    </row>
    <row r="9296" spans="1:7" x14ac:dyDescent="0.2">
      <c r="A9296" s="29">
        <v>41214</v>
      </c>
      <c r="B9296" s="30" t="s">
        <v>27</v>
      </c>
      <c r="C9296" s="30" t="s">
        <v>17</v>
      </c>
      <c r="D9296" s="30">
        <v>58.221256289999999</v>
      </c>
      <c r="E9296" s="30">
        <v>51.607570350000003</v>
      </c>
      <c r="F9296" s="30">
        <v>2249.5546072799998</v>
      </c>
      <c r="G9296" s="30">
        <v>984.69952152999997</v>
      </c>
    </row>
    <row r="9297" spans="1:7" x14ac:dyDescent="0.2">
      <c r="A9297" s="29">
        <v>41214</v>
      </c>
      <c r="B9297" s="30" t="s">
        <v>27</v>
      </c>
      <c r="C9297" s="30" t="s">
        <v>18</v>
      </c>
      <c r="D9297" s="30">
        <v>135.71149043</v>
      </c>
      <c r="E9297" s="30">
        <v>67.821538309999994</v>
      </c>
      <c r="F9297" s="30">
        <v>5111.5555405100004</v>
      </c>
      <c r="G9297" s="30">
        <v>1357.97700835</v>
      </c>
    </row>
    <row r="9298" spans="1:7" x14ac:dyDescent="0.2">
      <c r="A9298" s="29">
        <v>41214</v>
      </c>
      <c r="B9298" s="30" t="s">
        <v>27</v>
      </c>
      <c r="C9298" s="30" t="s">
        <v>19</v>
      </c>
      <c r="D9298" s="30">
        <v>53.234559660000002</v>
      </c>
      <c r="E9298" s="30">
        <v>32.75241304</v>
      </c>
      <c r="F9298" s="30">
        <v>2168.8492505999998</v>
      </c>
      <c r="G9298" s="30">
        <v>674.52806983000005</v>
      </c>
    </row>
    <row r="9299" spans="1:7" x14ac:dyDescent="0.2">
      <c r="A9299" s="29">
        <v>41214</v>
      </c>
      <c r="B9299" s="30" t="s">
        <v>27</v>
      </c>
      <c r="C9299" s="30" t="s">
        <v>20</v>
      </c>
      <c r="D9299" s="30">
        <v>91.760887260000004</v>
      </c>
      <c r="E9299" s="30">
        <v>7.5410876299999998</v>
      </c>
      <c r="F9299" s="30">
        <v>3900.9427862100001</v>
      </c>
      <c r="G9299" s="30">
        <v>147.22476151000001</v>
      </c>
    </row>
    <row r="9300" spans="1:7" x14ac:dyDescent="0.2">
      <c r="A9300" s="29">
        <v>41214</v>
      </c>
      <c r="B9300" s="30" t="s">
        <v>27</v>
      </c>
      <c r="C9300" s="30" t="s">
        <v>21</v>
      </c>
      <c r="D9300" s="30">
        <v>72.544469079999999</v>
      </c>
      <c r="E9300" s="30">
        <v>39.692337969999997</v>
      </c>
      <c r="F9300" s="30">
        <v>2804.4478677299999</v>
      </c>
      <c r="G9300" s="30">
        <v>697.93461186000002</v>
      </c>
    </row>
    <row r="9301" spans="1:7" x14ac:dyDescent="0.2">
      <c r="A9301" s="29">
        <v>41214</v>
      </c>
      <c r="B9301" s="30" t="s">
        <v>28</v>
      </c>
      <c r="C9301" s="30" t="s">
        <v>14</v>
      </c>
      <c r="D9301" s="30">
        <v>160.99352020000001</v>
      </c>
      <c r="E9301" s="30">
        <v>19.280506020000001</v>
      </c>
      <c r="F9301" s="30">
        <v>7771.6295869699998</v>
      </c>
      <c r="G9301" s="30">
        <v>346.82692508000002</v>
      </c>
    </row>
    <row r="9302" spans="1:7" x14ac:dyDescent="0.2">
      <c r="A9302" s="29">
        <v>41214</v>
      </c>
      <c r="B9302" s="30" t="s">
        <v>28</v>
      </c>
      <c r="C9302" s="30" t="s">
        <v>15</v>
      </c>
      <c r="D9302" s="30">
        <v>205.9796839</v>
      </c>
      <c r="E9302" s="30">
        <v>64.309854669999993</v>
      </c>
      <c r="F9302" s="30">
        <v>8434.6402762599992</v>
      </c>
      <c r="G9302" s="30">
        <v>1219.73355133</v>
      </c>
    </row>
    <row r="9303" spans="1:7" x14ac:dyDescent="0.2">
      <c r="A9303" s="29">
        <v>41214</v>
      </c>
      <c r="B9303" s="30" t="s">
        <v>28</v>
      </c>
      <c r="C9303" s="30" t="s">
        <v>16</v>
      </c>
      <c r="D9303" s="30">
        <v>130.19001958999999</v>
      </c>
      <c r="E9303" s="30">
        <v>20.000729620000001</v>
      </c>
      <c r="F9303" s="30">
        <v>5552.1169843199996</v>
      </c>
      <c r="G9303" s="30">
        <v>369.78031678000002</v>
      </c>
    </row>
    <row r="9304" spans="1:7" x14ac:dyDescent="0.2">
      <c r="A9304" s="29">
        <v>41214</v>
      </c>
      <c r="B9304" s="30" t="s">
        <v>28</v>
      </c>
      <c r="C9304" s="30" t="s">
        <v>17</v>
      </c>
      <c r="D9304" s="30">
        <v>58.627101109999998</v>
      </c>
      <c r="E9304" s="30">
        <v>52.02657447</v>
      </c>
      <c r="F9304" s="30">
        <v>2352.2545696500001</v>
      </c>
      <c r="G9304" s="30">
        <v>1108.09756507</v>
      </c>
    </row>
    <row r="9305" spans="1:7" x14ac:dyDescent="0.2">
      <c r="A9305" s="29">
        <v>41214</v>
      </c>
      <c r="B9305" s="30" t="s">
        <v>28</v>
      </c>
      <c r="C9305" s="30" t="s">
        <v>18</v>
      </c>
      <c r="D9305" s="30">
        <v>142.68244769</v>
      </c>
      <c r="E9305" s="30">
        <v>63.702685729999999</v>
      </c>
      <c r="F9305" s="30">
        <v>5157.63983861</v>
      </c>
      <c r="G9305" s="30">
        <v>1292.95519528</v>
      </c>
    </row>
    <row r="9306" spans="1:7" x14ac:dyDescent="0.2">
      <c r="A9306" s="29">
        <v>41214</v>
      </c>
      <c r="B9306" s="30" t="s">
        <v>28</v>
      </c>
      <c r="C9306" s="30" t="s">
        <v>19</v>
      </c>
      <c r="D9306" s="30">
        <v>49.631991599999999</v>
      </c>
      <c r="E9306" s="30">
        <v>30.048994050000001</v>
      </c>
      <c r="F9306" s="30">
        <v>1994.62042956</v>
      </c>
      <c r="G9306" s="30">
        <v>583.46159439999997</v>
      </c>
    </row>
    <row r="9307" spans="1:7" x14ac:dyDescent="0.2">
      <c r="A9307" s="29">
        <v>41214</v>
      </c>
      <c r="B9307" s="30" t="s">
        <v>28</v>
      </c>
      <c r="C9307" s="30" t="s">
        <v>20</v>
      </c>
      <c r="D9307" s="30">
        <v>85.509836250000006</v>
      </c>
      <c r="E9307" s="30">
        <v>5.5389086499999998</v>
      </c>
      <c r="F9307" s="30">
        <v>3637.49248227</v>
      </c>
      <c r="G9307" s="30">
        <v>101.90589516999999</v>
      </c>
    </row>
    <row r="9308" spans="1:7" x14ac:dyDescent="0.2">
      <c r="A9308" s="29">
        <v>41214</v>
      </c>
      <c r="B9308" s="30" t="s">
        <v>28</v>
      </c>
      <c r="C9308" s="30" t="s">
        <v>21</v>
      </c>
      <c r="D9308" s="30">
        <v>71.779199129999995</v>
      </c>
      <c r="E9308" s="30">
        <v>43.43344965</v>
      </c>
      <c r="F9308" s="30">
        <v>2882.9357731599998</v>
      </c>
      <c r="G9308" s="30">
        <v>756.99430609000001</v>
      </c>
    </row>
    <row r="9309" spans="1:7" x14ac:dyDescent="0.2">
      <c r="A9309" s="29">
        <v>41214</v>
      </c>
      <c r="B9309" s="30" t="s">
        <v>29</v>
      </c>
      <c r="C9309" s="30" t="s">
        <v>14</v>
      </c>
      <c r="D9309" s="30">
        <v>139.88413021</v>
      </c>
      <c r="E9309" s="30">
        <v>16.50675717</v>
      </c>
      <c r="F9309" s="30">
        <v>6687.1450138399996</v>
      </c>
      <c r="G9309" s="30">
        <v>351.8155562</v>
      </c>
    </row>
    <row r="9310" spans="1:7" x14ac:dyDescent="0.2">
      <c r="A9310" s="29">
        <v>41214</v>
      </c>
      <c r="B9310" s="30" t="s">
        <v>29</v>
      </c>
      <c r="C9310" s="30" t="s">
        <v>15</v>
      </c>
      <c r="D9310" s="30">
        <v>164.55308556</v>
      </c>
      <c r="E9310" s="30">
        <v>48.342544050000001</v>
      </c>
      <c r="F9310" s="30">
        <v>6697.6833825000003</v>
      </c>
      <c r="G9310" s="30">
        <v>909.37624055000003</v>
      </c>
    </row>
    <row r="9311" spans="1:7" x14ac:dyDescent="0.2">
      <c r="A9311" s="29">
        <v>41214</v>
      </c>
      <c r="B9311" s="30" t="s">
        <v>29</v>
      </c>
      <c r="C9311" s="30" t="s">
        <v>16</v>
      </c>
      <c r="D9311" s="30">
        <v>99.390702279999999</v>
      </c>
      <c r="E9311" s="30">
        <v>23.907212080000001</v>
      </c>
      <c r="F9311" s="30">
        <v>3960.03194558</v>
      </c>
      <c r="G9311" s="30">
        <v>431.75901377000002</v>
      </c>
    </row>
    <row r="9312" spans="1:7" x14ac:dyDescent="0.2">
      <c r="A9312" s="29">
        <v>41214</v>
      </c>
      <c r="B9312" s="30" t="s">
        <v>29</v>
      </c>
      <c r="C9312" s="30" t="s">
        <v>17</v>
      </c>
      <c r="D9312" s="30">
        <v>38.789985770000001</v>
      </c>
      <c r="E9312" s="30">
        <v>36.869347910000002</v>
      </c>
      <c r="F9312" s="30">
        <v>1411.19157083</v>
      </c>
      <c r="G9312" s="30">
        <v>734.52977610999994</v>
      </c>
    </row>
    <row r="9313" spans="1:7" x14ac:dyDescent="0.2">
      <c r="A9313" s="29">
        <v>41214</v>
      </c>
      <c r="B9313" s="30" t="s">
        <v>29</v>
      </c>
      <c r="C9313" s="30" t="s">
        <v>18</v>
      </c>
      <c r="D9313" s="30">
        <v>99.690905560000004</v>
      </c>
      <c r="E9313" s="30">
        <v>53.738663989999999</v>
      </c>
      <c r="F9313" s="30">
        <v>3644.6144463700002</v>
      </c>
      <c r="G9313" s="30">
        <v>956.22195285999999</v>
      </c>
    </row>
    <row r="9314" spans="1:7" x14ac:dyDescent="0.2">
      <c r="A9314" s="29">
        <v>41214</v>
      </c>
      <c r="B9314" s="30" t="s">
        <v>29</v>
      </c>
      <c r="C9314" s="30" t="s">
        <v>19</v>
      </c>
      <c r="D9314" s="30">
        <v>31.089615739999999</v>
      </c>
      <c r="E9314" s="30">
        <v>27.737523320000001</v>
      </c>
      <c r="F9314" s="30">
        <v>1322.7408624899999</v>
      </c>
      <c r="G9314" s="30">
        <v>527.40427729999999</v>
      </c>
    </row>
    <row r="9315" spans="1:7" x14ac:dyDescent="0.2">
      <c r="A9315" s="29">
        <v>41214</v>
      </c>
      <c r="B9315" s="30" t="s">
        <v>29</v>
      </c>
      <c r="C9315" s="30" t="s">
        <v>20</v>
      </c>
      <c r="D9315" s="30">
        <v>63.86765698</v>
      </c>
      <c r="E9315" s="30">
        <v>9.6305584</v>
      </c>
      <c r="F9315" s="30">
        <v>2709.5002031399999</v>
      </c>
      <c r="G9315" s="30">
        <v>169.51747492999999</v>
      </c>
    </row>
    <row r="9316" spans="1:7" x14ac:dyDescent="0.2">
      <c r="A9316" s="29">
        <v>41214</v>
      </c>
      <c r="B9316" s="30" t="s">
        <v>29</v>
      </c>
      <c r="C9316" s="30" t="s">
        <v>21</v>
      </c>
      <c r="D9316" s="30">
        <v>61.345177720000002</v>
      </c>
      <c r="E9316" s="30">
        <v>43.519673570000002</v>
      </c>
      <c r="F9316" s="30">
        <v>2447.9373271899999</v>
      </c>
      <c r="G9316" s="30">
        <v>719.92839289999995</v>
      </c>
    </row>
    <row r="9317" spans="1:7" x14ac:dyDescent="0.2">
      <c r="A9317" s="29">
        <v>41214</v>
      </c>
      <c r="B9317" s="30" t="s">
        <v>30</v>
      </c>
      <c r="C9317" s="30" t="s">
        <v>14</v>
      </c>
      <c r="D9317" s="30">
        <v>83.203281930000003</v>
      </c>
      <c r="E9317" s="30">
        <v>20.87333658</v>
      </c>
      <c r="F9317" s="30">
        <v>3979.1790789800002</v>
      </c>
      <c r="G9317" s="30">
        <v>321.58344483000002</v>
      </c>
    </row>
    <row r="9318" spans="1:7" x14ac:dyDescent="0.2">
      <c r="A9318" s="29">
        <v>41214</v>
      </c>
      <c r="B9318" s="30" t="s">
        <v>30</v>
      </c>
      <c r="C9318" s="30" t="s">
        <v>15</v>
      </c>
      <c r="D9318" s="30">
        <v>84.819585219999993</v>
      </c>
      <c r="E9318" s="30">
        <v>48.037072760000001</v>
      </c>
      <c r="F9318" s="30">
        <v>3423.6411002899999</v>
      </c>
      <c r="G9318" s="30">
        <v>755.05306761999998</v>
      </c>
    </row>
    <row r="9319" spans="1:7" x14ac:dyDescent="0.2">
      <c r="A9319" s="29">
        <v>41214</v>
      </c>
      <c r="B9319" s="30" t="s">
        <v>30</v>
      </c>
      <c r="C9319" s="30" t="s">
        <v>16</v>
      </c>
      <c r="D9319" s="30">
        <v>63.352574709999999</v>
      </c>
      <c r="E9319" s="30">
        <v>13.095573180000001</v>
      </c>
      <c r="F9319" s="30">
        <v>2492.44831148</v>
      </c>
      <c r="G9319" s="30">
        <v>191.30106265000001</v>
      </c>
    </row>
    <row r="9320" spans="1:7" x14ac:dyDescent="0.2">
      <c r="A9320" s="29">
        <v>41214</v>
      </c>
      <c r="B9320" s="30" t="s">
        <v>30</v>
      </c>
      <c r="C9320" s="30" t="s">
        <v>17</v>
      </c>
      <c r="D9320" s="30">
        <v>25.960516129999998</v>
      </c>
      <c r="E9320" s="30">
        <v>26.545320820000001</v>
      </c>
      <c r="F9320" s="30">
        <v>986.69007967000005</v>
      </c>
      <c r="G9320" s="30">
        <v>444.82144005999999</v>
      </c>
    </row>
    <row r="9321" spans="1:7" x14ac:dyDescent="0.2">
      <c r="A9321" s="29">
        <v>41214</v>
      </c>
      <c r="B9321" s="30" t="s">
        <v>30</v>
      </c>
      <c r="C9321" s="30" t="s">
        <v>18</v>
      </c>
      <c r="D9321" s="30">
        <v>56.878552429999999</v>
      </c>
      <c r="E9321" s="30">
        <v>50.138551720000002</v>
      </c>
      <c r="F9321" s="30">
        <v>2010.4889981700001</v>
      </c>
      <c r="G9321" s="30">
        <v>704.11695627999995</v>
      </c>
    </row>
    <row r="9322" spans="1:7" x14ac:dyDescent="0.2">
      <c r="A9322" s="29">
        <v>41214</v>
      </c>
      <c r="B9322" s="30" t="s">
        <v>30</v>
      </c>
      <c r="C9322" s="30" t="s">
        <v>19</v>
      </c>
      <c r="D9322" s="30">
        <v>20.268166610000002</v>
      </c>
      <c r="E9322" s="30">
        <v>22.105240999999999</v>
      </c>
      <c r="F9322" s="30">
        <v>820.03357304999997</v>
      </c>
      <c r="G9322" s="30">
        <v>350.53690362999998</v>
      </c>
    </row>
    <row r="9323" spans="1:7" x14ac:dyDescent="0.2">
      <c r="A9323" s="29">
        <v>41214</v>
      </c>
      <c r="B9323" s="30" t="s">
        <v>30</v>
      </c>
      <c r="C9323" s="30" t="s">
        <v>20</v>
      </c>
      <c r="D9323" s="30">
        <v>49.531378920000002</v>
      </c>
      <c r="E9323" s="30">
        <v>11.88831253</v>
      </c>
      <c r="F9323" s="30">
        <v>2061.48317004</v>
      </c>
      <c r="G9323" s="30">
        <v>225.35313317999999</v>
      </c>
    </row>
    <row r="9324" spans="1:7" x14ac:dyDescent="0.2">
      <c r="A9324" s="29">
        <v>41214</v>
      </c>
      <c r="B9324" s="30" t="s">
        <v>30</v>
      </c>
      <c r="C9324" s="30" t="s">
        <v>21</v>
      </c>
      <c r="D9324" s="30">
        <v>37.982769949999998</v>
      </c>
      <c r="E9324" s="30">
        <v>32.294249839999999</v>
      </c>
      <c r="F9324" s="30">
        <v>1400.8200145000001</v>
      </c>
      <c r="G9324" s="30">
        <v>490.45363806</v>
      </c>
    </row>
    <row r="9325" spans="1:7" x14ac:dyDescent="0.2">
      <c r="A9325" s="29">
        <v>41214</v>
      </c>
      <c r="B9325" s="30" t="s">
        <v>31</v>
      </c>
      <c r="C9325" s="30" t="s">
        <v>14</v>
      </c>
      <c r="D9325" s="30">
        <v>52.782602070000003</v>
      </c>
      <c r="E9325" s="30">
        <v>25.901808880000001</v>
      </c>
      <c r="F9325" s="30">
        <v>2696.6765782399998</v>
      </c>
      <c r="G9325" s="30">
        <v>389.01917933999999</v>
      </c>
    </row>
    <row r="9326" spans="1:7" x14ac:dyDescent="0.2">
      <c r="A9326" s="29">
        <v>41214</v>
      </c>
      <c r="B9326" s="30" t="s">
        <v>31</v>
      </c>
      <c r="C9326" s="30" t="s">
        <v>15</v>
      </c>
      <c r="D9326" s="30">
        <v>37.293009609999999</v>
      </c>
      <c r="E9326" s="30">
        <v>39.673973099999998</v>
      </c>
      <c r="F9326" s="30">
        <v>1612.8238075199999</v>
      </c>
      <c r="G9326" s="30">
        <v>532.85425586999997</v>
      </c>
    </row>
    <row r="9327" spans="1:7" x14ac:dyDescent="0.2">
      <c r="A9327" s="29">
        <v>41214</v>
      </c>
      <c r="B9327" s="30" t="s">
        <v>31</v>
      </c>
      <c r="C9327" s="30" t="s">
        <v>16</v>
      </c>
      <c r="D9327" s="30">
        <v>22.10156563</v>
      </c>
      <c r="E9327" s="30">
        <v>18.74005185</v>
      </c>
      <c r="F9327" s="30">
        <v>865.41636120999999</v>
      </c>
      <c r="G9327" s="30">
        <v>254.94062213000001</v>
      </c>
    </row>
    <row r="9328" spans="1:7" x14ac:dyDescent="0.2">
      <c r="A9328" s="29">
        <v>41214</v>
      </c>
      <c r="B9328" s="30" t="s">
        <v>31</v>
      </c>
      <c r="C9328" s="30" t="s">
        <v>17</v>
      </c>
      <c r="D9328" s="30">
        <v>4.5106931899999996</v>
      </c>
      <c r="E9328" s="30">
        <v>18.17818858</v>
      </c>
      <c r="F9328" s="30">
        <v>203.83324737999999</v>
      </c>
      <c r="G9328" s="30">
        <v>247.3257303</v>
      </c>
    </row>
    <row r="9329" spans="1:7" x14ac:dyDescent="0.2">
      <c r="A9329" s="29">
        <v>41214</v>
      </c>
      <c r="B9329" s="30" t="s">
        <v>31</v>
      </c>
      <c r="C9329" s="30" t="s">
        <v>18</v>
      </c>
      <c r="D9329" s="30">
        <v>19.989325569999998</v>
      </c>
      <c r="E9329" s="30">
        <v>29.541055740000001</v>
      </c>
      <c r="F9329" s="30">
        <v>724.15951285000006</v>
      </c>
      <c r="G9329" s="30">
        <v>371.75359271999997</v>
      </c>
    </row>
    <row r="9330" spans="1:7" x14ac:dyDescent="0.2">
      <c r="A9330" s="29">
        <v>41214</v>
      </c>
      <c r="B9330" s="30" t="s">
        <v>31</v>
      </c>
      <c r="C9330" s="30" t="s">
        <v>19</v>
      </c>
      <c r="D9330" s="30">
        <v>10.62321395</v>
      </c>
      <c r="E9330" s="30">
        <v>16.016741199999998</v>
      </c>
      <c r="F9330" s="30">
        <v>405.10651350000001</v>
      </c>
      <c r="G9330" s="30">
        <v>232.04239283000001</v>
      </c>
    </row>
    <row r="9331" spans="1:7" x14ac:dyDescent="0.2">
      <c r="A9331" s="29">
        <v>41214</v>
      </c>
      <c r="B9331" s="30" t="s">
        <v>31</v>
      </c>
      <c r="C9331" s="30" t="s">
        <v>20</v>
      </c>
      <c r="D9331" s="30">
        <v>25.37628591</v>
      </c>
      <c r="E9331" s="30">
        <v>11.916951360000001</v>
      </c>
      <c r="F9331" s="30">
        <v>923.73200483999995</v>
      </c>
      <c r="G9331" s="30">
        <v>199.79812903999999</v>
      </c>
    </row>
    <row r="9332" spans="1:7" x14ac:dyDescent="0.2">
      <c r="A9332" s="29">
        <v>41214</v>
      </c>
      <c r="B9332" s="30" t="s">
        <v>31</v>
      </c>
      <c r="C9332" s="30" t="s">
        <v>21</v>
      </c>
      <c r="D9332" s="30">
        <v>11.341100989999999</v>
      </c>
      <c r="E9332" s="30">
        <v>38.327489030000002</v>
      </c>
      <c r="F9332" s="30">
        <v>401.11838589000001</v>
      </c>
      <c r="G9332" s="30">
        <v>491.21636068999999</v>
      </c>
    </row>
    <row r="9333" spans="1:7" x14ac:dyDescent="0.2">
      <c r="A9333" s="29">
        <v>41306</v>
      </c>
      <c r="B9333" s="30" t="s">
        <v>13</v>
      </c>
      <c r="C9333" s="30" t="s">
        <v>14</v>
      </c>
      <c r="D9333" s="30">
        <v>3.8822674199999998</v>
      </c>
      <c r="E9333" s="30">
        <v>4.1146030600000003</v>
      </c>
      <c r="F9333" s="30">
        <v>170.91058416000001</v>
      </c>
      <c r="G9333" s="30">
        <v>72.146607709999998</v>
      </c>
    </row>
    <row r="9334" spans="1:7" x14ac:dyDescent="0.2">
      <c r="A9334" s="29">
        <v>41306</v>
      </c>
      <c r="B9334" s="30" t="s">
        <v>13</v>
      </c>
      <c r="C9334" s="30" t="s">
        <v>15</v>
      </c>
      <c r="D9334" s="30">
        <v>4.0955961700000003</v>
      </c>
      <c r="E9334" s="30">
        <v>7.2885174099999999</v>
      </c>
      <c r="F9334" s="30">
        <v>170.23740196</v>
      </c>
      <c r="G9334" s="30">
        <v>82.824117959999995</v>
      </c>
    </row>
    <row r="9335" spans="1:7" x14ac:dyDescent="0.2">
      <c r="A9335" s="29">
        <v>41306</v>
      </c>
      <c r="B9335" s="30" t="s">
        <v>13</v>
      </c>
      <c r="C9335" s="30" t="s">
        <v>16</v>
      </c>
      <c r="D9335" s="30">
        <v>80.801275410000002</v>
      </c>
      <c r="E9335" s="30">
        <v>17.79707762</v>
      </c>
      <c r="F9335" s="30">
        <v>3121.54351176</v>
      </c>
      <c r="G9335" s="30">
        <v>296.88319759000001</v>
      </c>
    </row>
    <row r="9336" spans="1:7" x14ac:dyDescent="0.2">
      <c r="A9336" s="29">
        <v>41306</v>
      </c>
      <c r="B9336" s="30" t="s">
        <v>13</v>
      </c>
      <c r="C9336" s="30" t="s">
        <v>17</v>
      </c>
      <c r="D9336" s="30">
        <v>16.313691680000002</v>
      </c>
      <c r="E9336" s="30">
        <v>86.863924389999994</v>
      </c>
      <c r="F9336" s="30">
        <v>590.27265810999995</v>
      </c>
      <c r="G9336" s="30">
        <v>1123.0338003899999</v>
      </c>
    </row>
    <row r="9337" spans="1:7" x14ac:dyDescent="0.2">
      <c r="A9337" s="29">
        <v>41306</v>
      </c>
      <c r="B9337" s="30" t="s">
        <v>13</v>
      </c>
      <c r="C9337" s="30" t="s">
        <v>18</v>
      </c>
      <c r="D9337" s="30">
        <v>17.122743159999999</v>
      </c>
      <c r="E9337" s="30">
        <v>15.407552109999999</v>
      </c>
      <c r="F9337" s="30">
        <v>667.93017634</v>
      </c>
      <c r="G9337" s="30">
        <v>171.41604292</v>
      </c>
    </row>
    <row r="9338" spans="1:7" x14ac:dyDescent="0.2">
      <c r="A9338" s="29">
        <v>41306</v>
      </c>
      <c r="B9338" s="30" t="s">
        <v>13</v>
      </c>
      <c r="C9338" s="30" t="s">
        <v>19</v>
      </c>
      <c r="D9338" s="30">
        <v>26.06186933</v>
      </c>
      <c r="E9338" s="30">
        <v>224.95387736999999</v>
      </c>
      <c r="F9338" s="30">
        <v>1047.1786198499999</v>
      </c>
      <c r="G9338" s="30">
        <v>2710.8542380499998</v>
      </c>
    </row>
    <row r="9339" spans="1:7" x14ac:dyDescent="0.2">
      <c r="A9339" s="29">
        <v>41306</v>
      </c>
      <c r="B9339" s="30" t="s">
        <v>13</v>
      </c>
      <c r="C9339" s="30" t="s">
        <v>20</v>
      </c>
      <c r="D9339" s="30">
        <v>10.470551479999999</v>
      </c>
      <c r="E9339" s="30">
        <v>8.0369796200000003</v>
      </c>
      <c r="F9339" s="30">
        <v>423.06053849</v>
      </c>
      <c r="G9339" s="30">
        <v>140.05341121000001</v>
      </c>
    </row>
    <row r="9340" spans="1:7" x14ac:dyDescent="0.2">
      <c r="A9340" s="29">
        <v>41306</v>
      </c>
      <c r="B9340" s="30" t="s">
        <v>13</v>
      </c>
      <c r="C9340" s="30" t="s">
        <v>21</v>
      </c>
      <c r="D9340" s="30">
        <v>29.745629709999999</v>
      </c>
      <c r="E9340" s="30">
        <v>108.72111042</v>
      </c>
      <c r="F9340" s="30">
        <v>1188.6584357900001</v>
      </c>
      <c r="G9340" s="30">
        <v>1207.0040095700001</v>
      </c>
    </row>
    <row r="9341" spans="1:7" x14ac:dyDescent="0.2">
      <c r="A9341" s="29">
        <v>41306</v>
      </c>
      <c r="B9341" s="30" t="s">
        <v>22</v>
      </c>
      <c r="C9341" s="30" t="s">
        <v>14</v>
      </c>
      <c r="D9341" s="30">
        <v>49.119305279999999</v>
      </c>
      <c r="E9341" s="30">
        <v>3.9918900100000001</v>
      </c>
      <c r="F9341" s="30">
        <v>2076.4753764500001</v>
      </c>
      <c r="G9341" s="30">
        <v>86.737225260000002</v>
      </c>
    </row>
    <row r="9342" spans="1:7" x14ac:dyDescent="0.2">
      <c r="A9342" s="29">
        <v>41306</v>
      </c>
      <c r="B9342" s="30" t="s">
        <v>22</v>
      </c>
      <c r="C9342" s="30" t="s">
        <v>15</v>
      </c>
      <c r="D9342" s="30">
        <v>136.53290068000001</v>
      </c>
      <c r="E9342" s="30">
        <v>26.595518869999999</v>
      </c>
      <c r="F9342" s="30">
        <v>5452.43992841</v>
      </c>
      <c r="G9342" s="30">
        <v>424.56891402999997</v>
      </c>
    </row>
    <row r="9343" spans="1:7" x14ac:dyDescent="0.2">
      <c r="A9343" s="29">
        <v>41306</v>
      </c>
      <c r="B9343" s="30" t="s">
        <v>22</v>
      </c>
      <c r="C9343" s="30" t="s">
        <v>16</v>
      </c>
      <c r="D9343" s="30">
        <v>212.99384209999999</v>
      </c>
      <c r="E9343" s="30">
        <v>25.26102444</v>
      </c>
      <c r="F9343" s="30">
        <v>8583.3437853899995</v>
      </c>
      <c r="G9343" s="30">
        <v>524.12170067</v>
      </c>
    </row>
    <row r="9344" spans="1:7" x14ac:dyDescent="0.2">
      <c r="A9344" s="29">
        <v>41306</v>
      </c>
      <c r="B9344" s="30" t="s">
        <v>22</v>
      </c>
      <c r="C9344" s="30" t="s">
        <v>17</v>
      </c>
      <c r="D9344" s="30">
        <v>73.696513300000007</v>
      </c>
      <c r="E9344" s="30">
        <v>110.21859768</v>
      </c>
      <c r="F9344" s="30">
        <v>2691.0427302200001</v>
      </c>
      <c r="G9344" s="30">
        <v>1960.0637855699999</v>
      </c>
    </row>
    <row r="9345" spans="1:7" x14ac:dyDescent="0.2">
      <c r="A9345" s="29">
        <v>41306</v>
      </c>
      <c r="B9345" s="30" t="s">
        <v>22</v>
      </c>
      <c r="C9345" s="30" t="s">
        <v>18</v>
      </c>
      <c r="D9345" s="30">
        <v>119.41005633</v>
      </c>
      <c r="E9345" s="30">
        <v>42.362320150000002</v>
      </c>
      <c r="F9345" s="30">
        <v>4437.8585390099997</v>
      </c>
      <c r="G9345" s="30">
        <v>831.11571237999999</v>
      </c>
    </row>
    <row r="9346" spans="1:7" x14ac:dyDescent="0.2">
      <c r="A9346" s="29">
        <v>41306</v>
      </c>
      <c r="B9346" s="30" t="s">
        <v>22</v>
      </c>
      <c r="C9346" s="30" t="s">
        <v>19</v>
      </c>
      <c r="D9346" s="30">
        <v>64.781720440000001</v>
      </c>
      <c r="E9346" s="30">
        <v>112.16234258</v>
      </c>
      <c r="F9346" s="30">
        <v>2513.4476460599999</v>
      </c>
      <c r="G9346" s="30">
        <v>1809.1206932800001</v>
      </c>
    </row>
    <row r="9347" spans="1:7" x14ac:dyDescent="0.2">
      <c r="A9347" s="29">
        <v>41306</v>
      </c>
      <c r="B9347" s="30" t="s">
        <v>22</v>
      </c>
      <c r="C9347" s="30" t="s">
        <v>20</v>
      </c>
      <c r="D9347" s="30">
        <v>41.675984249999999</v>
      </c>
      <c r="E9347" s="30">
        <v>15.496238999999999</v>
      </c>
      <c r="F9347" s="30">
        <v>1769.92150801</v>
      </c>
      <c r="G9347" s="30">
        <v>279.25510994000001</v>
      </c>
    </row>
    <row r="9348" spans="1:7" x14ac:dyDescent="0.2">
      <c r="A9348" s="29">
        <v>41306</v>
      </c>
      <c r="B9348" s="30" t="s">
        <v>22</v>
      </c>
      <c r="C9348" s="30" t="s">
        <v>21</v>
      </c>
      <c r="D9348" s="30">
        <v>70.238984459999998</v>
      </c>
      <c r="E9348" s="30">
        <v>57.440891059999998</v>
      </c>
      <c r="F9348" s="30">
        <v>2793.3357027500001</v>
      </c>
      <c r="G9348" s="30">
        <v>959.46617133999996</v>
      </c>
    </row>
    <row r="9349" spans="1:7" x14ac:dyDescent="0.2">
      <c r="A9349" s="29">
        <v>41306</v>
      </c>
      <c r="B9349" s="30" t="s">
        <v>23</v>
      </c>
      <c r="C9349" s="30" t="s">
        <v>14</v>
      </c>
      <c r="D9349" s="30">
        <v>101.42580691000001</v>
      </c>
      <c r="E9349" s="30">
        <v>7.12364788</v>
      </c>
      <c r="F9349" s="30">
        <v>4369.0130656900001</v>
      </c>
      <c r="G9349" s="30">
        <v>133.72184604</v>
      </c>
    </row>
    <row r="9350" spans="1:7" x14ac:dyDescent="0.2">
      <c r="A9350" s="29">
        <v>41306</v>
      </c>
      <c r="B9350" s="30" t="s">
        <v>23</v>
      </c>
      <c r="C9350" s="30" t="s">
        <v>15</v>
      </c>
      <c r="D9350" s="30">
        <v>303.07445846000002</v>
      </c>
      <c r="E9350" s="30">
        <v>42.532932109999997</v>
      </c>
      <c r="F9350" s="30">
        <v>12031.256448550001</v>
      </c>
      <c r="G9350" s="30">
        <v>785.93936070999996</v>
      </c>
    </row>
    <row r="9351" spans="1:7" x14ac:dyDescent="0.2">
      <c r="A9351" s="29">
        <v>41306</v>
      </c>
      <c r="B9351" s="30" t="s">
        <v>23</v>
      </c>
      <c r="C9351" s="30" t="s">
        <v>16</v>
      </c>
      <c r="D9351" s="30">
        <v>207.31439107</v>
      </c>
      <c r="E9351" s="30">
        <v>19.27085246</v>
      </c>
      <c r="F9351" s="30">
        <v>8622.1662635299999</v>
      </c>
      <c r="G9351" s="30">
        <v>396.09409399999998</v>
      </c>
    </row>
    <row r="9352" spans="1:7" x14ac:dyDescent="0.2">
      <c r="A9352" s="29">
        <v>41306</v>
      </c>
      <c r="B9352" s="30" t="s">
        <v>23</v>
      </c>
      <c r="C9352" s="30" t="s">
        <v>17</v>
      </c>
      <c r="D9352" s="30">
        <v>79.061838870000003</v>
      </c>
      <c r="E9352" s="30">
        <v>62.714212539999998</v>
      </c>
      <c r="F9352" s="30">
        <v>3098.9961251099999</v>
      </c>
      <c r="G9352" s="30">
        <v>1149.2658066700001</v>
      </c>
    </row>
    <row r="9353" spans="1:7" x14ac:dyDescent="0.2">
      <c r="A9353" s="29">
        <v>41306</v>
      </c>
      <c r="B9353" s="30" t="s">
        <v>23</v>
      </c>
      <c r="C9353" s="30" t="s">
        <v>18</v>
      </c>
      <c r="D9353" s="30">
        <v>153.97247465000001</v>
      </c>
      <c r="E9353" s="30">
        <v>36.656986799999999</v>
      </c>
      <c r="F9353" s="30">
        <v>5679.9571487599997</v>
      </c>
      <c r="G9353" s="30">
        <v>665.74907923000001</v>
      </c>
    </row>
    <row r="9354" spans="1:7" x14ac:dyDescent="0.2">
      <c r="A9354" s="29">
        <v>41306</v>
      </c>
      <c r="B9354" s="30" t="s">
        <v>23</v>
      </c>
      <c r="C9354" s="30" t="s">
        <v>19</v>
      </c>
      <c r="D9354" s="30">
        <v>71.161917950000003</v>
      </c>
      <c r="E9354" s="30">
        <v>40.758946459999997</v>
      </c>
      <c r="F9354" s="30">
        <v>2677.8512779500002</v>
      </c>
      <c r="G9354" s="30">
        <v>746.88921532999996</v>
      </c>
    </row>
    <row r="9355" spans="1:7" x14ac:dyDescent="0.2">
      <c r="A9355" s="29">
        <v>41306</v>
      </c>
      <c r="B9355" s="30" t="s">
        <v>23</v>
      </c>
      <c r="C9355" s="30" t="s">
        <v>20</v>
      </c>
      <c r="D9355" s="30">
        <v>81.488901299999995</v>
      </c>
      <c r="E9355" s="30">
        <v>10.59536099</v>
      </c>
      <c r="F9355" s="30">
        <v>3626.60018309</v>
      </c>
      <c r="G9355" s="30">
        <v>198.19566527000001</v>
      </c>
    </row>
    <row r="9356" spans="1:7" x14ac:dyDescent="0.2">
      <c r="A9356" s="29">
        <v>41306</v>
      </c>
      <c r="B9356" s="30" t="s">
        <v>23</v>
      </c>
      <c r="C9356" s="30" t="s">
        <v>21</v>
      </c>
      <c r="D9356" s="30">
        <v>77.018216769999995</v>
      </c>
      <c r="E9356" s="30">
        <v>35.05845987</v>
      </c>
      <c r="F9356" s="30">
        <v>3018.2842254299999</v>
      </c>
      <c r="G9356" s="30">
        <v>604.58825510999998</v>
      </c>
    </row>
    <row r="9357" spans="1:7" x14ac:dyDescent="0.2">
      <c r="A9357" s="29">
        <v>41306</v>
      </c>
      <c r="B9357" s="30" t="s">
        <v>24</v>
      </c>
      <c r="C9357" s="30" t="s">
        <v>14</v>
      </c>
      <c r="D9357" s="30">
        <v>139.97804489999999</v>
      </c>
      <c r="E9357" s="30">
        <v>9.3018777200000002</v>
      </c>
      <c r="F9357" s="30">
        <v>6059.5225645399996</v>
      </c>
      <c r="G9357" s="30">
        <v>163.66011055999999</v>
      </c>
    </row>
    <row r="9358" spans="1:7" x14ac:dyDescent="0.2">
      <c r="A9358" s="29">
        <v>41306</v>
      </c>
      <c r="B9358" s="30" t="s">
        <v>24</v>
      </c>
      <c r="C9358" s="30" t="s">
        <v>15</v>
      </c>
      <c r="D9358" s="30">
        <v>304.08882900999998</v>
      </c>
      <c r="E9358" s="30">
        <v>65.924668269999998</v>
      </c>
      <c r="F9358" s="30">
        <v>12319.963104590001</v>
      </c>
      <c r="G9358" s="30">
        <v>1222.5740214800001</v>
      </c>
    </row>
    <row r="9359" spans="1:7" x14ac:dyDescent="0.2">
      <c r="A9359" s="29">
        <v>41306</v>
      </c>
      <c r="B9359" s="30" t="s">
        <v>24</v>
      </c>
      <c r="C9359" s="30" t="s">
        <v>16</v>
      </c>
      <c r="D9359" s="30">
        <v>179.72531910000001</v>
      </c>
      <c r="E9359" s="30">
        <v>18.65203077</v>
      </c>
      <c r="F9359" s="30">
        <v>7260.3662230800001</v>
      </c>
      <c r="G9359" s="30">
        <v>375.21988765999998</v>
      </c>
    </row>
    <row r="9360" spans="1:7" x14ac:dyDescent="0.2">
      <c r="A9360" s="29">
        <v>41306</v>
      </c>
      <c r="B9360" s="30" t="s">
        <v>24</v>
      </c>
      <c r="C9360" s="30" t="s">
        <v>17</v>
      </c>
      <c r="D9360" s="30">
        <v>63.265901059999997</v>
      </c>
      <c r="E9360" s="30">
        <v>44.020023909999999</v>
      </c>
      <c r="F9360" s="30">
        <v>2338.6524227300001</v>
      </c>
      <c r="G9360" s="30">
        <v>705.19286434000003</v>
      </c>
    </row>
    <row r="9361" spans="1:7" x14ac:dyDescent="0.2">
      <c r="A9361" s="29">
        <v>41306</v>
      </c>
      <c r="B9361" s="30" t="s">
        <v>24</v>
      </c>
      <c r="C9361" s="30" t="s">
        <v>18</v>
      </c>
      <c r="D9361" s="30">
        <v>126.27592433</v>
      </c>
      <c r="E9361" s="30">
        <v>53.848367549999999</v>
      </c>
      <c r="F9361" s="30">
        <v>4784.9629237099998</v>
      </c>
      <c r="G9361" s="30">
        <v>945.36265295999999</v>
      </c>
    </row>
    <row r="9362" spans="1:7" x14ac:dyDescent="0.2">
      <c r="A9362" s="29">
        <v>41306</v>
      </c>
      <c r="B9362" s="30" t="s">
        <v>24</v>
      </c>
      <c r="C9362" s="30" t="s">
        <v>19</v>
      </c>
      <c r="D9362" s="30">
        <v>53.800624630000002</v>
      </c>
      <c r="E9362" s="30">
        <v>25.821210929999999</v>
      </c>
      <c r="F9362" s="30">
        <v>2284.6322416600001</v>
      </c>
      <c r="G9362" s="30">
        <v>468.965396</v>
      </c>
    </row>
    <row r="9363" spans="1:7" x14ac:dyDescent="0.2">
      <c r="A9363" s="29">
        <v>41306</v>
      </c>
      <c r="B9363" s="30" t="s">
        <v>24</v>
      </c>
      <c r="C9363" s="30" t="s">
        <v>20</v>
      </c>
      <c r="D9363" s="30">
        <v>78.23553957</v>
      </c>
      <c r="E9363" s="30">
        <v>6.5229710299999999</v>
      </c>
      <c r="F9363" s="30">
        <v>3370.8985762799998</v>
      </c>
      <c r="G9363" s="30">
        <v>138.02475267</v>
      </c>
    </row>
    <row r="9364" spans="1:7" x14ac:dyDescent="0.2">
      <c r="A9364" s="29">
        <v>41306</v>
      </c>
      <c r="B9364" s="30" t="s">
        <v>24</v>
      </c>
      <c r="C9364" s="30" t="s">
        <v>21</v>
      </c>
      <c r="D9364" s="30">
        <v>66.066452139999996</v>
      </c>
      <c r="E9364" s="30">
        <v>38.848057990000001</v>
      </c>
      <c r="F9364" s="30">
        <v>2697.80503357</v>
      </c>
      <c r="G9364" s="30">
        <v>726.38366120000001</v>
      </c>
    </row>
    <row r="9365" spans="1:7" x14ac:dyDescent="0.2">
      <c r="A9365" s="29">
        <v>41306</v>
      </c>
      <c r="B9365" s="30" t="s">
        <v>25</v>
      </c>
      <c r="C9365" s="30" t="s">
        <v>14</v>
      </c>
      <c r="D9365" s="30">
        <v>163.85586985</v>
      </c>
      <c r="E9365" s="30">
        <v>18.5173059</v>
      </c>
      <c r="F9365" s="30">
        <v>7387.2320307299997</v>
      </c>
      <c r="G9365" s="30">
        <v>368.66662697999999</v>
      </c>
    </row>
    <row r="9366" spans="1:7" x14ac:dyDescent="0.2">
      <c r="A9366" s="29">
        <v>41306</v>
      </c>
      <c r="B9366" s="30" t="s">
        <v>25</v>
      </c>
      <c r="C9366" s="30" t="s">
        <v>15</v>
      </c>
      <c r="D9366" s="30">
        <v>235.56128190999999</v>
      </c>
      <c r="E9366" s="30">
        <v>81.026771999999994</v>
      </c>
      <c r="F9366" s="30">
        <v>9518.9352823999998</v>
      </c>
      <c r="G9366" s="30">
        <v>1464.5018267999999</v>
      </c>
    </row>
    <row r="9367" spans="1:7" x14ac:dyDescent="0.2">
      <c r="A9367" s="29">
        <v>41306</v>
      </c>
      <c r="B9367" s="30" t="s">
        <v>25</v>
      </c>
      <c r="C9367" s="30" t="s">
        <v>16</v>
      </c>
      <c r="D9367" s="30">
        <v>151.29886453</v>
      </c>
      <c r="E9367" s="30">
        <v>23.588401699999999</v>
      </c>
      <c r="F9367" s="30">
        <v>6438.88023213</v>
      </c>
      <c r="G9367" s="30">
        <v>423.61511787000001</v>
      </c>
    </row>
    <row r="9368" spans="1:7" x14ac:dyDescent="0.2">
      <c r="A9368" s="29">
        <v>41306</v>
      </c>
      <c r="B9368" s="30" t="s">
        <v>25</v>
      </c>
      <c r="C9368" s="30" t="s">
        <v>17</v>
      </c>
      <c r="D9368" s="30">
        <v>57.865723340000002</v>
      </c>
      <c r="E9368" s="30">
        <v>50.163890459999998</v>
      </c>
      <c r="F9368" s="30">
        <v>2175.8143816800002</v>
      </c>
      <c r="G9368" s="30">
        <v>899.64295620999997</v>
      </c>
    </row>
    <row r="9369" spans="1:7" x14ac:dyDescent="0.2">
      <c r="A9369" s="29">
        <v>41306</v>
      </c>
      <c r="B9369" s="30" t="s">
        <v>25</v>
      </c>
      <c r="C9369" s="30" t="s">
        <v>18</v>
      </c>
      <c r="D9369" s="30">
        <v>114.95621317</v>
      </c>
      <c r="E9369" s="30">
        <v>72.650697089999994</v>
      </c>
      <c r="F9369" s="30">
        <v>4499.2761051199996</v>
      </c>
      <c r="G9369" s="30">
        <v>1232.08441659</v>
      </c>
    </row>
    <row r="9370" spans="1:7" x14ac:dyDescent="0.2">
      <c r="A9370" s="29">
        <v>41306</v>
      </c>
      <c r="B9370" s="30" t="s">
        <v>25</v>
      </c>
      <c r="C9370" s="30" t="s">
        <v>19</v>
      </c>
      <c r="D9370" s="30">
        <v>44.36678792</v>
      </c>
      <c r="E9370" s="30">
        <v>29.432836720000001</v>
      </c>
      <c r="F9370" s="30">
        <v>1841.3640096199999</v>
      </c>
      <c r="G9370" s="30">
        <v>571.34244549000005</v>
      </c>
    </row>
    <row r="9371" spans="1:7" x14ac:dyDescent="0.2">
      <c r="A9371" s="29">
        <v>41306</v>
      </c>
      <c r="B9371" s="30" t="s">
        <v>25</v>
      </c>
      <c r="C9371" s="30" t="s">
        <v>20</v>
      </c>
      <c r="D9371" s="30">
        <v>75.098331709999997</v>
      </c>
      <c r="E9371" s="30">
        <v>5.8849263499999998</v>
      </c>
      <c r="F9371" s="30">
        <v>3399.78626007</v>
      </c>
      <c r="G9371" s="30">
        <v>127.72859415000001</v>
      </c>
    </row>
    <row r="9372" spans="1:7" x14ac:dyDescent="0.2">
      <c r="A9372" s="29">
        <v>41306</v>
      </c>
      <c r="B9372" s="30" t="s">
        <v>25</v>
      </c>
      <c r="C9372" s="30" t="s">
        <v>21</v>
      </c>
      <c r="D9372" s="30">
        <v>63.534589590000003</v>
      </c>
      <c r="E9372" s="30">
        <v>34.068300530000002</v>
      </c>
      <c r="F9372" s="30">
        <v>2599.4299286700002</v>
      </c>
      <c r="G9372" s="30">
        <v>591.94667010000001</v>
      </c>
    </row>
    <row r="9373" spans="1:7" x14ac:dyDescent="0.2">
      <c r="A9373" s="29">
        <v>41306</v>
      </c>
      <c r="B9373" s="30" t="s">
        <v>26</v>
      </c>
      <c r="C9373" s="30" t="s">
        <v>14</v>
      </c>
      <c r="D9373" s="30">
        <v>184.0624655</v>
      </c>
      <c r="E9373" s="30">
        <v>23.329882690000002</v>
      </c>
      <c r="F9373" s="30">
        <v>8339.8230458199996</v>
      </c>
      <c r="G9373" s="30">
        <v>517.41260621000004</v>
      </c>
    </row>
    <row r="9374" spans="1:7" x14ac:dyDescent="0.2">
      <c r="A9374" s="29">
        <v>41306</v>
      </c>
      <c r="B9374" s="30" t="s">
        <v>26</v>
      </c>
      <c r="C9374" s="30" t="s">
        <v>15</v>
      </c>
      <c r="D9374" s="30">
        <v>253.08524122</v>
      </c>
      <c r="E9374" s="30">
        <v>89.164358250000006</v>
      </c>
      <c r="F9374" s="30">
        <v>10465.655610170001</v>
      </c>
      <c r="G9374" s="30">
        <v>1766.0483233099999</v>
      </c>
    </row>
    <row r="9375" spans="1:7" x14ac:dyDescent="0.2">
      <c r="A9375" s="29">
        <v>41306</v>
      </c>
      <c r="B9375" s="30" t="s">
        <v>26</v>
      </c>
      <c r="C9375" s="30" t="s">
        <v>16</v>
      </c>
      <c r="D9375" s="30">
        <v>153.29352538000001</v>
      </c>
      <c r="E9375" s="30">
        <v>25.300908710000002</v>
      </c>
      <c r="F9375" s="30">
        <v>6630.8999377399996</v>
      </c>
      <c r="G9375" s="30">
        <v>435.39909525000002</v>
      </c>
    </row>
    <row r="9376" spans="1:7" x14ac:dyDescent="0.2">
      <c r="A9376" s="29">
        <v>41306</v>
      </c>
      <c r="B9376" s="30" t="s">
        <v>26</v>
      </c>
      <c r="C9376" s="30" t="s">
        <v>17</v>
      </c>
      <c r="D9376" s="30">
        <v>59.293762860000001</v>
      </c>
      <c r="E9376" s="30">
        <v>54.813504880000004</v>
      </c>
      <c r="F9376" s="30">
        <v>2249.8862490400002</v>
      </c>
      <c r="G9376" s="30">
        <v>968.45536890999995</v>
      </c>
    </row>
    <row r="9377" spans="1:7" x14ac:dyDescent="0.2">
      <c r="A9377" s="29">
        <v>41306</v>
      </c>
      <c r="B9377" s="30" t="s">
        <v>26</v>
      </c>
      <c r="C9377" s="30" t="s">
        <v>18</v>
      </c>
      <c r="D9377" s="30">
        <v>123.38257061</v>
      </c>
      <c r="E9377" s="30">
        <v>89.718194330000003</v>
      </c>
      <c r="F9377" s="30">
        <v>4867.4771650900002</v>
      </c>
      <c r="G9377" s="30">
        <v>1692.37331608</v>
      </c>
    </row>
    <row r="9378" spans="1:7" x14ac:dyDescent="0.2">
      <c r="A9378" s="29">
        <v>41306</v>
      </c>
      <c r="B9378" s="30" t="s">
        <v>26</v>
      </c>
      <c r="C9378" s="30" t="s">
        <v>19</v>
      </c>
      <c r="D9378" s="30">
        <v>51.981213750000002</v>
      </c>
      <c r="E9378" s="30">
        <v>32.402362519999997</v>
      </c>
      <c r="F9378" s="30">
        <v>2200.9669447699998</v>
      </c>
      <c r="G9378" s="30">
        <v>648.62167072</v>
      </c>
    </row>
    <row r="9379" spans="1:7" x14ac:dyDescent="0.2">
      <c r="A9379" s="29">
        <v>41306</v>
      </c>
      <c r="B9379" s="30" t="s">
        <v>26</v>
      </c>
      <c r="C9379" s="30" t="s">
        <v>20</v>
      </c>
      <c r="D9379" s="30">
        <v>78.642429469999996</v>
      </c>
      <c r="E9379" s="30">
        <v>7.66551194</v>
      </c>
      <c r="F9379" s="30">
        <v>3366.2313547600002</v>
      </c>
      <c r="G9379" s="30">
        <v>141.72555684</v>
      </c>
    </row>
    <row r="9380" spans="1:7" x14ac:dyDescent="0.2">
      <c r="A9380" s="29">
        <v>41306</v>
      </c>
      <c r="B9380" s="30" t="s">
        <v>26</v>
      </c>
      <c r="C9380" s="30" t="s">
        <v>21</v>
      </c>
      <c r="D9380" s="30">
        <v>67.692483749999994</v>
      </c>
      <c r="E9380" s="30">
        <v>37.963305669999997</v>
      </c>
      <c r="F9380" s="30">
        <v>2716.04255328</v>
      </c>
      <c r="G9380" s="30">
        <v>632.92591427000002</v>
      </c>
    </row>
    <row r="9381" spans="1:7" x14ac:dyDescent="0.2">
      <c r="A9381" s="29">
        <v>41306</v>
      </c>
      <c r="B9381" s="30" t="s">
        <v>27</v>
      </c>
      <c r="C9381" s="30" t="s">
        <v>14</v>
      </c>
      <c r="D9381" s="30">
        <v>178.53536129</v>
      </c>
      <c r="E9381" s="30">
        <v>17.640458649999999</v>
      </c>
      <c r="F9381" s="30">
        <v>8610.8294107700003</v>
      </c>
      <c r="G9381" s="30">
        <v>352.50172848</v>
      </c>
    </row>
    <row r="9382" spans="1:7" x14ac:dyDescent="0.2">
      <c r="A9382" s="29">
        <v>41306</v>
      </c>
      <c r="B9382" s="30" t="s">
        <v>27</v>
      </c>
      <c r="C9382" s="30" t="s">
        <v>15</v>
      </c>
      <c r="D9382" s="30">
        <v>205.31743064</v>
      </c>
      <c r="E9382" s="30">
        <v>63.180827950000001</v>
      </c>
      <c r="F9382" s="30">
        <v>8857.5513662600006</v>
      </c>
      <c r="G9382" s="30">
        <v>1347.24528971</v>
      </c>
    </row>
    <row r="9383" spans="1:7" x14ac:dyDescent="0.2">
      <c r="A9383" s="29">
        <v>41306</v>
      </c>
      <c r="B9383" s="30" t="s">
        <v>27</v>
      </c>
      <c r="C9383" s="30" t="s">
        <v>16</v>
      </c>
      <c r="D9383" s="30">
        <v>143.77891885</v>
      </c>
      <c r="E9383" s="30">
        <v>21.176399020000002</v>
      </c>
      <c r="F9383" s="30">
        <v>5989.4545786099998</v>
      </c>
      <c r="G9383" s="30">
        <v>371.67560550000002</v>
      </c>
    </row>
    <row r="9384" spans="1:7" x14ac:dyDescent="0.2">
      <c r="A9384" s="29">
        <v>41306</v>
      </c>
      <c r="B9384" s="30" t="s">
        <v>27</v>
      </c>
      <c r="C9384" s="30" t="s">
        <v>17</v>
      </c>
      <c r="D9384" s="30">
        <v>59.679628559999998</v>
      </c>
      <c r="E9384" s="30">
        <v>51.79487005</v>
      </c>
      <c r="F9384" s="30">
        <v>2376.6456840400001</v>
      </c>
      <c r="G9384" s="30">
        <v>966.40676622000001</v>
      </c>
    </row>
    <row r="9385" spans="1:7" x14ac:dyDescent="0.2">
      <c r="A9385" s="29">
        <v>41306</v>
      </c>
      <c r="B9385" s="30" t="s">
        <v>27</v>
      </c>
      <c r="C9385" s="30" t="s">
        <v>18</v>
      </c>
      <c r="D9385" s="30">
        <v>128.16935814999999</v>
      </c>
      <c r="E9385" s="30">
        <v>71.228940859999994</v>
      </c>
      <c r="F9385" s="30">
        <v>4963.2910988100002</v>
      </c>
      <c r="G9385" s="30">
        <v>1459.81315144</v>
      </c>
    </row>
    <row r="9386" spans="1:7" x14ac:dyDescent="0.2">
      <c r="A9386" s="29">
        <v>41306</v>
      </c>
      <c r="B9386" s="30" t="s">
        <v>27</v>
      </c>
      <c r="C9386" s="30" t="s">
        <v>19</v>
      </c>
      <c r="D9386" s="30">
        <v>55.107537059999999</v>
      </c>
      <c r="E9386" s="30">
        <v>25.309340550000002</v>
      </c>
      <c r="F9386" s="30">
        <v>2255.9497800700001</v>
      </c>
      <c r="G9386" s="30">
        <v>480.60219622</v>
      </c>
    </row>
    <row r="9387" spans="1:7" x14ac:dyDescent="0.2">
      <c r="A9387" s="29">
        <v>41306</v>
      </c>
      <c r="B9387" s="30" t="s">
        <v>27</v>
      </c>
      <c r="C9387" s="30" t="s">
        <v>20</v>
      </c>
      <c r="D9387" s="30">
        <v>85.190023069999995</v>
      </c>
      <c r="E9387" s="30">
        <v>11.221563379999999</v>
      </c>
      <c r="F9387" s="30">
        <v>3707.2081602200001</v>
      </c>
      <c r="G9387" s="30">
        <v>255.90295171</v>
      </c>
    </row>
    <row r="9388" spans="1:7" x14ac:dyDescent="0.2">
      <c r="A9388" s="29">
        <v>41306</v>
      </c>
      <c r="B9388" s="30" t="s">
        <v>27</v>
      </c>
      <c r="C9388" s="30" t="s">
        <v>21</v>
      </c>
      <c r="D9388" s="30">
        <v>71.121098340000003</v>
      </c>
      <c r="E9388" s="30">
        <v>38.925901439999997</v>
      </c>
      <c r="F9388" s="30">
        <v>2820.60682714</v>
      </c>
      <c r="G9388" s="30">
        <v>703.84551254999997</v>
      </c>
    </row>
    <row r="9389" spans="1:7" x14ac:dyDescent="0.2">
      <c r="A9389" s="29">
        <v>41306</v>
      </c>
      <c r="B9389" s="30" t="s">
        <v>28</v>
      </c>
      <c r="C9389" s="30" t="s">
        <v>14</v>
      </c>
      <c r="D9389" s="30">
        <v>163.1724279</v>
      </c>
      <c r="E9389" s="30">
        <v>22.801466949999998</v>
      </c>
      <c r="F9389" s="30">
        <v>7925.9007408199996</v>
      </c>
      <c r="G9389" s="30">
        <v>435.71912330999999</v>
      </c>
    </row>
    <row r="9390" spans="1:7" x14ac:dyDescent="0.2">
      <c r="A9390" s="29">
        <v>41306</v>
      </c>
      <c r="B9390" s="30" t="s">
        <v>28</v>
      </c>
      <c r="C9390" s="30" t="s">
        <v>15</v>
      </c>
      <c r="D9390" s="30">
        <v>204.15978545999999</v>
      </c>
      <c r="E9390" s="30">
        <v>63.028569670000003</v>
      </c>
      <c r="F9390" s="30">
        <v>8393.1839419999997</v>
      </c>
      <c r="G9390" s="30">
        <v>1198.44242637</v>
      </c>
    </row>
    <row r="9391" spans="1:7" x14ac:dyDescent="0.2">
      <c r="A9391" s="29">
        <v>41306</v>
      </c>
      <c r="B9391" s="30" t="s">
        <v>28</v>
      </c>
      <c r="C9391" s="30" t="s">
        <v>16</v>
      </c>
      <c r="D9391" s="30">
        <v>126.44323476</v>
      </c>
      <c r="E9391" s="30">
        <v>21.029939129999999</v>
      </c>
      <c r="F9391" s="30">
        <v>5178.6807136400002</v>
      </c>
      <c r="G9391" s="30">
        <v>440.08606551999998</v>
      </c>
    </row>
    <row r="9392" spans="1:7" x14ac:dyDescent="0.2">
      <c r="A9392" s="29">
        <v>41306</v>
      </c>
      <c r="B9392" s="30" t="s">
        <v>28</v>
      </c>
      <c r="C9392" s="30" t="s">
        <v>17</v>
      </c>
      <c r="D9392" s="30">
        <v>56.349909660000002</v>
      </c>
      <c r="E9392" s="30">
        <v>57.42135717</v>
      </c>
      <c r="F9392" s="30">
        <v>2193.5745154699998</v>
      </c>
      <c r="G9392" s="30">
        <v>1211.95793501</v>
      </c>
    </row>
    <row r="9393" spans="1:7" x14ac:dyDescent="0.2">
      <c r="A9393" s="29">
        <v>41306</v>
      </c>
      <c r="B9393" s="30" t="s">
        <v>28</v>
      </c>
      <c r="C9393" s="30" t="s">
        <v>18</v>
      </c>
      <c r="D9393" s="30">
        <v>141.43205846000001</v>
      </c>
      <c r="E9393" s="30">
        <v>60.039488519999999</v>
      </c>
      <c r="F9393" s="30">
        <v>5233.5642961200001</v>
      </c>
      <c r="G9393" s="30">
        <v>1160.43306463</v>
      </c>
    </row>
    <row r="9394" spans="1:7" x14ac:dyDescent="0.2">
      <c r="A9394" s="29">
        <v>41306</v>
      </c>
      <c r="B9394" s="30" t="s">
        <v>28</v>
      </c>
      <c r="C9394" s="30" t="s">
        <v>19</v>
      </c>
      <c r="D9394" s="30">
        <v>41.989246600000001</v>
      </c>
      <c r="E9394" s="30">
        <v>34.475059850000001</v>
      </c>
      <c r="F9394" s="30">
        <v>1729.58459017</v>
      </c>
      <c r="G9394" s="30">
        <v>677.80495511000004</v>
      </c>
    </row>
    <row r="9395" spans="1:7" x14ac:dyDescent="0.2">
      <c r="A9395" s="29">
        <v>41306</v>
      </c>
      <c r="B9395" s="30" t="s">
        <v>28</v>
      </c>
      <c r="C9395" s="30" t="s">
        <v>20</v>
      </c>
      <c r="D9395" s="30">
        <v>87.796884180000006</v>
      </c>
      <c r="E9395" s="30">
        <v>9.7182619999999993</v>
      </c>
      <c r="F9395" s="30">
        <v>3530.9689168999998</v>
      </c>
      <c r="G9395" s="30">
        <v>204.97634296000001</v>
      </c>
    </row>
    <row r="9396" spans="1:7" x14ac:dyDescent="0.2">
      <c r="A9396" s="29">
        <v>41306</v>
      </c>
      <c r="B9396" s="30" t="s">
        <v>28</v>
      </c>
      <c r="C9396" s="30" t="s">
        <v>21</v>
      </c>
      <c r="D9396" s="30">
        <v>81.417519909999996</v>
      </c>
      <c r="E9396" s="30">
        <v>44.03869967</v>
      </c>
      <c r="F9396" s="30">
        <v>3193.89836814</v>
      </c>
      <c r="G9396" s="30">
        <v>747.67035064000004</v>
      </c>
    </row>
    <row r="9397" spans="1:7" x14ac:dyDescent="0.2">
      <c r="A9397" s="29">
        <v>41306</v>
      </c>
      <c r="B9397" s="30" t="s">
        <v>29</v>
      </c>
      <c r="C9397" s="30" t="s">
        <v>14</v>
      </c>
      <c r="D9397" s="30">
        <v>134.35642132999999</v>
      </c>
      <c r="E9397" s="30">
        <v>16.92876386</v>
      </c>
      <c r="F9397" s="30">
        <v>6348.47516808</v>
      </c>
      <c r="G9397" s="30">
        <v>258.63905861000001</v>
      </c>
    </row>
    <row r="9398" spans="1:7" x14ac:dyDescent="0.2">
      <c r="A9398" s="29">
        <v>41306</v>
      </c>
      <c r="B9398" s="30" t="s">
        <v>29</v>
      </c>
      <c r="C9398" s="30" t="s">
        <v>15</v>
      </c>
      <c r="D9398" s="30">
        <v>153.43258093</v>
      </c>
      <c r="E9398" s="30">
        <v>52.942962420000001</v>
      </c>
      <c r="F9398" s="30">
        <v>6362.3166732400005</v>
      </c>
      <c r="G9398" s="30">
        <v>955.40129244000002</v>
      </c>
    </row>
    <row r="9399" spans="1:7" x14ac:dyDescent="0.2">
      <c r="A9399" s="29">
        <v>41306</v>
      </c>
      <c r="B9399" s="30" t="s">
        <v>29</v>
      </c>
      <c r="C9399" s="30" t="s">
        <v>16</v>
      </c>
      <c r="D9399" s="30">
        <v>101.08902596</v>
      </c>
      <c r="E9399" s="30">
        <v>19.553623120000001</v>
      </c>
      <c r="F9399" s="30">
        <v>4043.5094225799999</v>
      </c>
      <c r="G9399" s="30">
        <v>343.63580022000002</v>
      </c>
    </row>
    <row r="9400" spans="1:7" x14ac:dyDescent="0.2">
      <c r="A9400" s="29">
        <v>41306</v>
      </c>
      <c r="B9400" s="30" t="s">
        <v>29</v>
      </c>
      <c r="C9400" s="30" t="s">
        <v>17</v>
      </c>
      <c r="D9400" s="30">
        <v>41.176788709999997</v>
      </c>
      <c r="E9400" s="30">
        <v>40.925484760000003</v>
      </c>
      <c r="F9400" s="30">
        <v>1639.8551631299999</v>
      </c>
      <c r="G9400" s="30">
        <v>818.69176929000002</v>
      </c>
    </row>
    <row r="9401" spans="1:7" x14ac:dyDescent="0.2">
      <c r="A9401" s="29">
        <v>41306</v>
      </c>
      <c r="B9401" s="30" t="s">
        <v>29</v>
      </c>
      <c r="C9401" s="30" t="s">
        <v>18</v>
      </c>
      <c r="D9401" s="30">
        <v>108.5230658</v>
      </c>
      <c r="E9401" s="30">
        <v>49.02339516</v>
      </c>
      <c r="F9401" s="30">
        <v>4062.7158285800001</v>
      </c>
      <c r="G9401" s="30">
        <v>918.81223131000002</v>
      </c>
    </row>
    <row r="9402" spans="1:7" x14ac:dyDescent="0.2">
      <c r="A9402" s="29">
        <v>41306</v>
      </c>
      <c r="B9402" s="30" t="s">
        <v>29</v>
      </c>
      <c r="C9402" s="30" t="s">
        <v>19</v>
      </c>
      <c r="D9402" s="30">
        <v>28.667116929999999</v>
      </c>
      <c r="E9402" s="30">
        <v>25.198415189999999</v>
      </c>
      <c r="F9402" s="30">
        <v>1231.81374132</v>
      </c>
      <c r="G9402" s="30">
        <v>467.98954214000003</v>
      </c>
    </row>
    <row r="9403" spans="1:7" x14ac:dyDescent="0.2">
      <c r="A9403" s="29">
        <v>41306</v>
      </c>
      <c r="B9403" s="30" t="s">
        <v>29</v>
      </c>
      <c r="C9403" s="30" t="s">
        <v>20</v>
      </c>
      <c r="D9403" s="30">
        <v>68.475559619999999</v>
      </c>
      <c r="E9403" s="30">
        <v>12.75654098</v>
      </c>
      <c r="F9403" s="30">
        <v>2948.75687242</v>
      </c>
      <c r="G9403" s="30">
        <v>276.09925485000002</v>
      </c>
    </row>
    <row r="9404" spans="1:7" x14ac:dyDescent="0.2">
      <c r="A9404" s="29">
        <v>41306</v>
      </c>
      <c r="B9404" s="30" t="s">
        <v>29</v>
      </c>
      <c r="C9404" s="30" t="s">
        <v>21</v>
      </c>
      <c r="D9404" s="30">
        <v>62.240679239999999</v>
      </c>
      <c r="E9404" s="30">
        <v>45.320409640000001</v>
      </c>
      <c r="F9404" s="30">
        <v>2410.2270305699999</v>
      </c>
      <c r="G9404" s="30">
        <v>778.18269443999998</v>
      </c>
    </row>
    <row r="9405" spans="1:7" x14ac:dyDescent="0.2">
      <c r="A9405" s="29">
        <v>41306</v>
      </c>
      <c r="B9405" s="30" t="s">
        <v>30</v>
      </c>
      <c r="C9405" s="30" t="s">
        <v>14</v>
      </c>
      <c r="D9405" s="30">
        <v>80.267016380000001</v>
      </c>
      <c r="E9405" s="30">
        <v>23.587010549999999</v>
      </c>
      <c r="F9405" s="30">
        <v>3867.7681881799999</v>
      </c>
      <c r="G9405" s="30">
        <v>318.43148103999999</v>
      </c>
    </row>
    <row r="9406" spans="1:7" x14ac:dyDescent="0.2">
      <c r="A9406" s="29">
        <v>41306</v>
      </c>
      <c r="B9406" s="30" t="s">
        <v>30</v>
      </c>
      <c r="C9406" s="30" t="s">
        <v>15</v>
      </c>
      <c r="D9406" s="30">
        <v>82.067508160000003</v>
      </c>
      <c r="E9406" s="30">
        <v>47.875785389999997</v>
      </c>
      <c r="F9406" s="30">
        <v>3355.1952496099998</v>
      </c>
      <c r="G9406" s="30">
        <v>850.48555181999996</v>
      </c>
    </row>
    <row r="9407" spans="1:7" x14ac:dyDescent="0.2">
      <c r="A9407" s="29">
        <v>41306</v>
      </c>
      <c r="B9407" s="30" t="s">
        <v>30</v>
      </c>
      <c r="C9407" s="30" t="s">
        <v>16</v>
      </c>
      <c r="D9407" s="30">
        <v>60.115849650000001</v>
      </c>
      <c r="E9407" s="30">
        <v>17.084107150000001</v>
      </c>
      <c r="F9407" s="30">
        <v>2418.1676030899998</v>
      </c>
      <c r="G9407" s="30">
        <v>282.49707531000001</v>
      </c>
    </row>
    <row r="9408" spans="1:7" x14ac:dyDescent="0.2">
      <c r="A9408" s="29">
        <v>41306</v>
      </c>
      <c r="B9408" s="30" t="s">
        <v>30</v>
      </c>
      <c r="C9408" s="30" t="s">
        <v>17</v>
      </c>
      <c r="D9408" s="30">
        <v>22.71710478</v>
      </c>
      <c r="E9408" s="30">
        <v>31.693681680000001</v>
      </c>
      <c r="F9408" s="30">
        <v>892.34651332999999</v>
      </c>
      <c r="G9408" s="30">
        <v>576.52670698999998</v>
      </c>
    </row>
    <row r="9409" spans="1:7" x14ac:dyDescent="0.2">
      <c r="A9409" s="29">
        <v>41306</v>
      </c>
      <c r="B9409" s="30" t="s">
        <v>30</v>
      </c>
      <c r="C9409" s="30" t="s">
        <v>18</v>
      </c>
      <c r="D9409" s="30">
        <v>59.830230749999998</v>
      </c>
      <c r="E9409" s="30">
        <v>48.43882868</v>
      </c>
      <c r="F9409" s="30">
        <v>2221.4754447400001</v>
      </c>
      <c r="G9409" s="30">
        <v>843.52395842999999</v>
      </c>
    </row>
    <row r="9410" spans="1:7" x14ac:dyDescent="0.2">
      <c r="A9410" s="29">
        <v>41306</v>
      </c>
      <c r="B9410" s="30" t="s">
        <v>30</v>
      </c>
      <c r="C9410" s="30" t="s">
        <v>19</v>
      </c>
      <c r="D9410" s="30">
        <v>23.369568839999999</v>
      </c>
      <c r="E9410" s="30">
        <v>24.420183099999999</v>
      </c>
      <c r="F9410" s="30">
        <v>945.28932689999999</v>
      </c>
      <c r="G9410" s="30">
        <v>436.30156757999998</v>
      </c>
    </row>
    <row r="9411" spans="1:7" x14ac:dyDescent="0.2">
      <c r="A9411" s="29">
        <v>41306</v>
      </c>
      <c r="B9411" s="30" t="s">
        <v>30</v>
      </c>
      <c r="C9411" s="30" t="s">
        <v>20</v>
      </c>
      <c r="D9411" s="30">
        <v>48.132043930000002</v>
      </c>
      <c r="E9411" s="30">
        <v>12.444049809999999</v>
      </c>
      <c r="F9411" s="30">
        <v>2011.1715377400001</v>
      </c>
      <c r="G9411" s="30">
        <v>240.28212631</v>
      </c>
    </row>
    <row r="9412" spans="1:7" x14ac:dyDescent="0.2">
      <c r="A9412" s="29">
        <v>41306</v>
      </c>
      <c r="B9412" s="30" t="s">
        <v>30</v>
      </c>
      <c r="C9412" s="30" t="s">
        <v>21</v>
      </c>
      <c r="D9412" s="30">
        <v>40.19846553</v>
      </c>
      <c r="E9412" s="30">
        <v>32.207328259999997</v>
      </c>
      <c r="F9412" s="30">
        <v>1445.56521462</v>
      </c>
      <c r="G9412" s="30">
        <v>497.89246501000002</v>
      </c>
    </row>
    <row r="9413" spans="1:7" x14ac:dyDescent="0.2">
      <c r="A9413" s="29">
        <v>41306</v>
      </c>
      <c r="B9413" s="30" t="s">
        <v>31</v>
      </c>
      <c r="C9413" s="30" t="s">
        <v>14</v>
      </c>
      <c r="D9413" s="30">
        <v>44.55225488</v>
      </c>
      <c r="E9413" s="30">
        <v>31.765162459999999</v>
      </c>
      <c r="F9413" s="30">
        <v>2135.0601358200001</v>
      </c>
      <c r="G9413" s="30">
        <v>522.29162954000003</v>
      </c>
    </row>
    <row r="9414" spans="1:7" x14ac:dyDescent="0.2">
      <c r="A9414" s="29">
        <v>41306</v>
      </c>
      <c r="B9414" s="30" t="s">
        <v>31</v>
      </c>
      <c r="C9414" s="30" t="s">
        <v>15</v>
      </c>
      <c r="D9414" s="30">
        <v>38.93528045</v>
      </c>
      <c r="E9414" s="30">
        <v>43.868270780000003</v>
      </c>
      <c r="F9414" s="30">
        <v>1601.23562842</v>
      </c>
      <c r="G9414" s="30">
        <v>586.45609564999995</v>
      </c>
    </row>
    <row r="9415" spans="1:7" x14ac:dyDescent="0.2">
      <c r="A9415" s="29">
        <v>41306</v>
      </c>
      <c r="B9415" s="30" t="s">
        <v>31</v>
      </c>
      <c r="C9415" s="30" t="s">
        <v>16</v>
      </c>
      <c r="D9415" s="30">
        <v>23.50201972</v>
      </c>
      <c r="E9415" s="30">
        <v>17.07482276</v>
      </c>
      <c r="F9415" s="30">
        <v>865.48907784000005</v>
      </c>
      <c r="G9415" s="30">
        <v>258.79562721999997</v>
      </c>
    </row>
    <row r="9416" spans="1:7" x14ac:dyDescent="0.2">
      <c r="A9416" s="29">
        <v>41306</v>
      </c>
      <c r="B9416" s="30" t="s">
        <v>31</v>
      </c>
      <c r="C9416" s="30" t="s">
        <v>17</v>
      </c>
      <c r="D9416" s="30">
        <v>3.8028541300000001</v>
      </c>
      <c r="E9416" s="30">
        <v>19.223204209999999</v>
      </c>
      <c r="F9416" s="30">
        <v>137.16857472000001</v>
      </c>
      <c r="G9416" s="30">
        <v>272.44430497000002</v>
      </c>
    </row>
    <row r="9417" spans="1:7" x14ac:dyDescent="0.2">
      <c r="A9417" s="29">
        <v>41306</v>
      </c>
      <c r="B9417" s="30" t="s">
        <v>31</v>
      </c>
      <c r="C9417" s="30" t="s">
        <v>18</v>
      </c>
      <c r="D9417" s="30">
        <v>23.405545190000002</v>
      </c>
      <c r="E9417" s="30">
        <v>34.799654609999997</v>
      </c>
      <c r="F9417" s="30">
        <v>841.18284130999996</v>
      </c>
      <c r="G9417" s="30">
        <v>480.39096638000001</v>
      </c>
    </row>
    <row r="9418" spans="1:7" x14ac:dyDescent="0.2">
      <c r="A9418" s="29">
        <v>41306</v>
      </c>
      <c r="B9418" s="30" t="s">
        <v>31</v>
      </c>
      <c r="C9418" s="30" t="s">
        <v>19</v>
      </c>
      <c r="D9418" s="30">
        <v>10.084914919999999</v>
      </c>
      <c r="E9418" s="30">
        <v>14.48069937</v>
      </c>
      <c r="F9418" s="30">
        <v>409.73866806000001</v>
      </c>
      <c r="G9418" s="30">
        <v>223.62874991999999</v>
      </c>
    </row>
    <row r="9419" spans="1:7" x14ac:dyDescent="0.2">
      <c r="A9419" s="29">
        <v>41306</v>
      </c>
      <c r="B9419" s="30" t="s">
        <v>31</v>
      </c>
      <c r="C9419" s="30" t="s">
        <v>20</v>
      </c>
      <c r="D9419" s="30">
        <v>18.988476850000001</v>
      </c>
      <c r="E9419" s="30">
        <v>14.51266931</v>
      </c>
      <c r="F9419" s="30">
        <v>737.37031488000002</v>
      </c>
      <c r="G9419" s="30">
        <v>208.47246756000001</v>
      </c>
    </row>
    <row r="9420" spans="1:7" x14ac:dyDescent="0.2">
      <c r="A9420" s="29">
        <v>41306</v>
      </c>
      <c r="B9420" s="30" t="s">
        <v>31</v>
      </c>
      <c r="C9420" s="30" t="s">
        <v>21</v>
      </c>
      <c r="D9420" s="30">
        <v>16.37699224</v>
      </c>
      <c r="E9420" s="30">
        <v>31.264713130000001</v>
      </c>
      <c r="F9420" s="30">
        <v>643.55409181000005</v>
      </c>
      <c r="G9420" s="30">
        <v>345.17934855999999</v>
      </c>
    </row>
    <row r="9421" spans="1:7" x14ac:dyDescent="0.2">
      <c r="A9421" s="29">
        <v>41395</v>
      </c>
      <c r="B9421" s="30" t="s">
        <v>13</v>
      </c>
      <c r="C9421" s="30" t="s">
        <v>14</v>
      </c>
      <c r="D9421" s="30">
        <v>5.4353913199999999</v>
      </c>
      <c r="E9421" s="30">
        <v>2.2090497</v>
      </c>
      <c r="F9421" s="30">
        <v>220.27312040000001</v>
      </c>
      <c r="G9421" s="30">
        <v>44.613768589999999</v>
      </c>
    </row>
    <row r="9422" spans="1:7" x14ac:dyDescent="0.2">
      <c r="A9422" s="29">
        <v>41395</v>
      </c>
      <c r="B9422" s="30" t="s">
        <v>13</v>
      </c>
      <c r="C9422" s="30" t="s">
        <v>15</v>
      </c>
      <c r="D9422" s="30">
        <v>3.5187575999999998</v>
      </c>
      <c r="E9422" s="30">
        <v>10.84453227</v>
      </c>
      <c r="F9422" s="30">
        <v>123.78928284</v>
      </c>
      <c r="G9422" s="30">
        <v>80.284875279999994</v>
      </c>
    </row>
    <row r="9423" spans="1:7" x14ac:dyDescent="0.2">
      <c r="A9423" s="29">
        <v>41395</v>
      </c>
      <c r="B9423" s="30" t="s">
        <v>13</v>
      </c>
      <c r="C9423" s="30" t="s">
        <v>16</v>
      </c>
      <c r="D9423" s="30">
        <v>74.23492315</v>
      </c>
      <c r="E9423" s="30">
        <v>18.485946640000002</v>
      </c>
      <c r="F9423" s="30">
        <v>2852.1010867999998</v>
      </c>
      <c r="G9423" s="30">
        <v>280.07193150000001</v>
      </c>
    </row>
    <row r="9424" spans="1:7" x14ac:dyDescent="0.2">
      <c r="A9424" s="29">
        <v>41395</v>
      </c>
      <c r="B9424" s="30" t="s">
        <v>13</v>
      </c>
      <c r="C9424" s="30" t="s">
        <v>17</v>
      </c>
      <c r="D9424" s="30">
        <v>14.69083543</v>
      </c>
      <c r="E9424" s="30">
        <v>89.83011243</v>
      </c>
      <c r="F9424" s="30">
        <v>524.27593769999999</v>
      </c>
      <c r="G9424" s="30">
        <v>1031.9379939</v>
      </c>
    </row>
    <row r="9425" spans="1:7" x14ac:dyDescent="0.2">
      <c r="A9425" s="29">
        <v>41395</v>
      </c>
      <c r="B9425" s="30" t="s">
        <v>13</v>
      </c>
      <c r="C9425" s="30" t="s">
        <v>18</v>
      </c>
      <c r="D9425" s="30">
        <v>20.977299519999999</v>
      </c>
      <c r="E9425" s="30">
        <v>28.591881669999999</v>
      </c>
      <c r="F9425" s="30">
        <v>824.43434346000004</v>
      </c>
      <c r="G9425" s="30">
        <v>366.63092712000002</v>
      </c>
    </row>
    <row r="9426" spans="1:7" x14ac:dyDescent="0.2">
      <c r="A9426" s="29">
        <v>41395</v>
      </c>
      <c r="B9426" s="30" t="s">
        <v>13</v>
      </c>
      <c r="C9426" s="30" t="s">
        <v>19</v>
      </c>
      <c r="D9426" s="30">
        <v>22.622873559999999</v>
      </c>
      <c r="E9426" s="30">
        <v>233.08425070999999</v>
      </c>
      <c r="F9426" s="30">
        <v>872.91293608000001</v>
      </c>
      <c r="G9426" s="30">
        <v>2622.1407489100002</v>
      </c>
    </row>
    <row r="9427" spans="1:7" x14ac:dyDescent="0.2">
      <c r="A9427" s="29">
        <v>41395</v>
      </c>
      <c r="B9427" s="30" t="s">
        <v>13</v>
      </c>
      <c r="C9427" s="30" t="s">
        <v>20</v>
      </c>
      <c r="D9427" s="30">
        <v>8.8235744199999999</v>
      </c>
      <c r="E9427" s="30">
        <v>7.9967068799999996</v>
      </c>
      <c r="F9427" s="30">
        <v>343.62976773999998</v>
      </c>
      <c r="G9427" s="30">
        <v>72.928316429999995</v>
      </c>
    </row>
    <row r="9428" spans="1:7" x14ac:dyDescent="0.2">
      <c r="A9428" s="29">
        <v>41395</v>
      </c>
      <c r="B9428" s="30" t="s">
        <v>13</v>
      </c>
      <c r="C9428" s="30" t="s">
        <v>21</v>
      </c>
      <c r="D9428" s="30">
        <v>20.459950389999999</v>
      </c>
      <c r="E9428" s="30">
        <v>114.87241241</v>
      </c>
      <c r="F9428" s="30">
        <v>808.61930700000005</v>
      </c>
      <c r="G9428" s="30">
        <v>1155.99790762</v>
      </c>
    </row>
    <row r="9429" spans="1:7" x14ac:dyDescent="0.2">
      <c r="A9429" s="29">
        <v>41395</v>
      </c>
      <c r="B9429" s="30" t="s">
        <v>22</v>
      </c>
      <c r="C9429" s="30" t="s">
        <v>14</v>
      </c>
      <c r="D9429" s="30">
        <v>57.164720600000003</v>
      </c>
      <c r="E9429" s="30">
        <v>10.912164629999999</v>
      </c>
      <c r="F9429" s="30">
        <v>2378.5779443500001</v>
      </c>
      <c r="G9429" s="30">
        <v>237.72334746000001</v>
      </c>
    </row>
    <row r="9430" spans="1:7" x14ac:dyDescent="0.2">
      <c r="A9430" s="29">
        <v>41395</v>
      </c>
      <c r="B9430" s="30" t="s">
        <v>22</v>
      </c>
      <c r="C9430" s="30" t="s">
        <v>15</v>
      </c>
      <c r="D9430" s="30">
        <v>127.73147575</v>
      </c>
      <c r="E9430" s="30">
        <v>45.730206930000001</v>
      </c>
      <c r="F9430" s="30">
        <v>5090.9280393999998</v>
      </c>
      <c r="G9430" s="30">
        <v>801.91740832000005</v>
      </c>
    </row>
    <row r="9431" spans="1:7" x14ac:dyDescent="0.2">
      <c r="A9431" s="29">
        <v>41395</v>
      </c>
      <c r="B9431" s="30" t="s">
        <v>22</v>
      </c>
      <c r="C9431" s="30" t="s">
        <v>16</v>
      </c>
      <c r="D9431" s="30">
        <v>189.74155648999999</v>
      </c>
      <c r="E9431" s="30">
        <v>26.14329657</v>
      </c>
      <c r="F9431" s="30">
        <v>7626.0612371799998</v>
      </c>
      <c r="G9431" s="30">
        <v>553.10072843</v>
      </c>
    </row>
    <row r="9432" spans="1:7" x14ac:dyDescent="0.2">
      <c r="A9432" s="29">
        <v>41395</v>
      </c>
      <c r="B9432" s="30" t="s">
        <v>22</v>
      </c>
      <c r="C9432" s="30" t="s">
        <v>17</v>
      </c>
      <c r="D9432" s="30">
        <v>66.466868899999994</v>
      </c>
      <c r="E9432" s="30">
        <v>111.40516464</v>
      </c>
      <c r="F9432" s="30">
        <v>2489.8777850400002</v>
      </c>
      <c r="G9432" s="30">
        <v>1717.1886910400001</v>
      </c>
    </row>
    <row r="9433" spans="1:7" x14ac:dyDescent="0.2">
      <c r="A9433" s="29">
        <v>41395</v>
      </c>
      <c r="B9433" s="30" t="s">
        <v>22</v>
      </c>
      <c r="C9433" s="30" t="s">
        <v>18</v>
      </c>
      <c r="D9433" s="30">
        <v>94.920071370000002</v>
      </c>
      <c r="E9433" s="30">
        <v>51.671045239999998</v>
      </c>
      <c r="F9433" s="30">
        <v>3652.5350699300002</v>
      </c>
      <c r="G9433" s="30">
        <v>932.20089668000003</v>
      </c>
    </row>
    <row r="9434" spans="1:7" x14ac:dyDescent="0.2">
      <c r="A9434" s="29">
        <v>41395</v>
      </c>
      <c r="B9434" s="30" t="s">
        <v>22</v>
      </c>
      <c r="C9434" s="30" t="s">
        <v>19</v>
      </c>
      <c r="D9434" s="30">
        <v>62.62754606</v>
      </c>
      <c r="E9434" s="30">
        <v>122.21841418</v>
      </c>
      <c r="F9434" s="30">
        <v>2461.4558197299998</v>
      </c>
      <c r="G9434" s="30">
        <v>1956.2832064300001</v>
      </c>
    </row>
    <row r="9435" spans="1:7" x14ac:dyDescent="0.2">
      <c r="A9435" s="29">
        <v>41395</v>
      </c>
      <c r="B9435" s="30" t="s">
        <v>22</v>
      </c>
      <c r="C9435" s="30" t="s">
        <v>20</v>
      </c>
      <c r="D9435" s="30">
        <v>48.134218730000001</v>
      </c>
      <c r="E9435" s="30">
        <v>16.493462579999999</v>
      </c>
      <c r="F9435" s="30">
        <v>2033.27230992</v>
      </c>
      <c r="G9435" s="30">
        <v>314.19404085999997</v>
      </c>
    </row>
    <row r="9436" spans="1:7" x14ac:dyDescent="0.2">
      <c r="A9436" s="29">
        <v>41395</v>
      </c>
      <c r="B9436" s="30" t="s">
        <v>22</v>
      </c>
      <c r="C9436" s="30" t="s">
        <v>21</v>
      </c>
      <c r="D9436" s="30">
        <v>65.712124939999995</v>
      </c>
      <c r="E9436" s="30">
        <v>59.631250690000002</v>
      </c>
      <c r="F9436" s="30">
        <v>2679.5348628400002</v>
      </c>
      <c r="G9436" s="30">
        <v>990.03978856000003</v>
      </c>
    </row>
    <row r="9437" spans="1:7" x14ac:dyDescent="0.2">
      <c r="A9437" s="29">
        <v>41395</v>
      </c>
      <c r="B9437" s="30" t="s">
        <v>23</v>
      </c>
      <c r="C9437" s="30" t="s">
        <v>14</v>
      </c>
      <c r="D9437" s="30">
        <v>114.06217196999999</v>
      </c>
      <c r="E9437" s="30">
        <v>10.49214304</v>
      </c>
      <c r="F9437" s="30">
        <v>4910.3871520399998</v>
      </c>
      <c r="G9437" s="30">
        <v>220.29194118000001</v>
      </c>
    </row>
    <row r="9438" spans="1:7" x14ac:dyDescent="0.2">
      <c r="A9438" s="29">
        <v>41395</v>
      </c>
      <c r="B9438" s="30" t="s">
        <v>23</v>
      </c>
      <c r="C9438" s="30" t="s">
        <v>15</v>
      </c>
      <c r="D9438" s="30">
        <v>308.56356165</v>
      </c>
      <c r="E9438" s="30">
        <v>51.806743140000002</v>
      </c>
      <c r="F9438" s="30">
        <v>12303.22674831</v>
      </c>
      <c r="G9438" s="30">
        <v>900.46669465000002</v>
      </c>
    </row>
    <row r="9439" spans="1:7" x14ac:dyDescent="0.2">
      <c r="A9439" s="29">
        <v>41395</v>
      </c>
      <c r="B9439" s="30" t="s">
        <v>23</v>
      </c>
      <c r="C9439" s="30" t="s">
        <v>16</v>
      </c>
      <c r="D9439" s="30">
        <v>206.84377218</v>
      </c>
      <c r="E9439" s="30">
        <v>16.411255480000001</v>
      </c>
      <c r="F9439" s="30">
        <v>8588.22115691</v>
      </c>
      <c r="G9439" s="30">
        <v>335.23925009999999</v>
      </c>
    </row>
    <row r="9440" spans="1:7" x14ac:dyDescent="0.2">
      <c r="A9440" s="29">
        <v>41395</v>
      </c>
      <c r="B9440" s="30" t="s">
        <v>23</v>
      </c>
      <c r="C9440" s="30" t="s">
        <v>17</v>
      </c>
      <c r="D9440" s="30">
        <v>75.752675909999994</v>
      </c>
      <c r="E9440" s="30">
        <v>54.034654160000002</v>
      </c>
      <c r="F9440" s="30">
        <v>2955.1319502199999</v>
      </c>
      <c r="G9440" s="30">
        <v>1012.99624926</v>
      </c>
    </row>
    <row r="9441" spans="1:7" x14ac:dyDescent="0.2">
      <c r="A9441" s="29">
        <v>41395</v>
      </c>
      <c r="B9441" s="30" t="s">
        <v>23</v>
      </c>
      <c r="C9441" s="30" t="s">
        <v>18</v>
      </c>
      <c r="D9441" s="30">
        <v>154.41161249000001</v>
      </c>
      <c r="E9441" s="30">
        <v>34.02802629</v>
      </c>
      <c r="F9441" s="30">
        <v>5836.68045824</v>
      </c>
      <c r="G9441" s="30">
        <v>638.50623078000001</v>
      </c>
    </row>
    <row r="9442" spans="1:7" x14ac:dyDescent="0.2">
      <c r="A9442" s="29">
        <v>41395</v>
      </c>
      <c r="B9442" s="30" t="s">
        <v>23</v>
      </c>
      <c r="C9442" s="30" t="s">
        <v>19</v>
      </c>
      <c r="D9442" s="30">
        <v>67.443550579999993</v>
      </c>
      <c r="E9442" s="30">
        <v>38.479219469999997</v>
      </c>
      <c r="F9442" s="30">
        <v>2545.9740661300002</v>
      </c>
      <c r="G9442" s="30">
        <v>686.12369239999998</v>
      </c>
    </row>
    <row r="9443" spans="1:7" x14ac:dyDescent="0.2">
      <c r="A9443" s="29">
        <v>41395</v>
      </c>
      <c r="B9443" s="30" t="s">
        <v>23</v>
      </c>
      <c r="C9443" s="30" t="s">
        <v>20</v>
      </c>
      <c r="D9443" s="30">
        <v>64.190540130000002</v>
      </c>
      <c r="E9443" s="30">
        <v>10.632256160000001</v>
      </c>
      <c r="F9443" s="30">
        <v>2775.2718897300001</v>
      </c>
      <c r="G9443" s="30">
        <v>192.27066765999999</v>
      </c>
    </row>
    <row r="9444" spans="1:7" x14ac:dyDescent="0.2">
      <c r="A9444" s="29">
        <v>41395</v>
      </c>
      <c r="B9444" s="30" t="s">
        <v>23</v>
      </c>
      <c r="C9444" s="30" t="s">
        <v>21</v>
      </c>
      <c r="D9444" s="30">
        <v>83.951533299999994</v>
      </c>
      <c r="E9444" s="30">
        <v>41.037561369999999</v>
      </c>
      <c r="F9444" s="30">
        <v>3464.8376196600002</v>
      </c>
      <c r="G9444" s="30">
        <v>715.99559855999996</v>
      </c>
    </row>
    <row r="9445" spans="1:7" x14ac:dyDescent="0.2">
      <c r="A9445" s="29">
        <v>41395</v>
      </c>
      <c r="B9445" s="30" t="s">
        <v>24</v>
      </c>
      <c r="C9445" s="30" t="s">
        <v>14</v>
      </c>
      <c r="D9445" s="30">
        <v>144.08630625999999</v>
      </c>
      <c r="E9445" s="30">
        <v>14.900056149999999</v>
      </c>
      <c r="F9445" s="30">
        <v>6401.1890117299999</v>
      </c>
      <c r="G9445" s="30">
        <v>331.06910332000001</v>
      </c>
    </row>
    <row r="9446" spans="1:7" x14ac:dyDescent="0.2">
      <c r="A9446" s="29">
        <v>41395</v>
      </c>
      <c r="B9446" s="30" t="s">
        <v>24</v>
      </c>
      <c r="C9446" s="30" t="s">
        <v>15</v>
      </c>
      <c r="D9446" s="30">
        <v>300.01158733</v>
      </c>
      <c r="E9446" s="30">
        <v>62.351666229999999</v>
      </c>
      <c r="F9446" s="30">
        <v>11887.61529227</v>
      </c>
      <c r="G9446" s="30">
        <v>1173.6253527900001</v>
      </c>
    </row>
    <row r="9447" spans="1:7" x14ac:dyDescent="0.2">
      <c r="A9447" s="29">
        <v>41395</v>
      </c>
      <c r="B9447" s="30" t="s">
        <v>24</v>
      </c>
      <c r="C9447" s="30" t="s">
        <v>16</v>
      </c>
      <c r="D9447" s="30">
        <v>183.55860458000001</v>
      </c>
      <c r="E9447" s="30">
        <v>22.672165979999999</v>
      </c>
      <c r="F9447" s="30">
        <v>7694.6673942799998</v>
      </c>
      <c r="G9447" s="30">
        <v>402.55074788000002</v>
      </c>
    </row>
    <row r="9448" spans="1:7" x14ac:dyDescent="0.2">
      <c r="A9448" s="29">
        <v>41395</v>
      </c>
      <c r="B9448" s="30" t="s">
        <v>24</v>
      </c>
      <c r="C9448" s="30" t="s">
        <v>17</v>
      </c>
      <c r="D9448" s="30">
        <v>59.155737549999998</v>
      </c>
      <c r="E9448" s="30">
        <v>47.893653800000003</v>
      </c>
      <c r="F9448" s="30">
        <v>2263.4451582800002</v>
      </c>
      <c r="G9448" s="30">
        <v>853.71025053000005</v>
      </c>
    </row>
    <row r="9449" spans="1:7" x14ac:dyDescent="0.2">
      <c r="A9449" s="29">
        <v>41395</v>
      </c>
      <c r="B9449" s="30" t="s">
        <v>24</v>
      </c>
      <c r="C9449" s="30" t="s">
        <v>18</v>
      </c>
      <c r="D9449" s="30">
        <v>127.39354496999999</v>
      </c>
      <c r="E9449" s="30">
        <v>57.088664440000002</v>
      </c>
      <c r="F9449" s="30">
        <v>4718.5129655299997</v>
      </c>
      <c r="G9449" s="30">
        <v>1043.21876516</v>
      </c>
    </row>
    <row r="9450" spans="1:7" x14ac:dyDescent="0.2">
      <c r="A9450" s="29">
        <v>41395</v>
      </c>
      <c r="B9450" s="30" t="s">
        <v>24</v>
      </c>
      <c r="C9450" s="30" t="s">
        <v>19</v>
      </c>
      <c r="D9450" s="30">
        <v>56.957996379999997</v>
      </c>
      <c r="E9450" s="30">
        <v>25.256938269999999</v>
      </c>
      <c r="F9450" s="30">
        <v>2305.6569713600002</v>
      </c>
      <c r="G9450" s="30">
        <v>485.675184</v>
      </c>
    </row>
    <row r="9451" spans="1:7" x14ac:dyDescent="0.2">
      <c r="A9451" s="29">
        <v>41395</v>
      </c>
      <c r="B9451" s="30" t="s">
        <v>24</v>
      </c>
      <c r="C9451" s="30" t="s">
        <v>20</v>
      </c>
      <c r="D9451" s="30">
        <v>77.719957899999997</v>
      </c>
      <c r="E9451" s="30">
        <v>6.7622870199999996</v>
      </c>
      <c r="F9451" s="30">
        <v>3377.1755753699999</v>
      </c>
      <c r="G9451" s="30">
        <v>150.44752394</v>
      </c>
    </row>
    <row r="9452" spans="1:7" x14ac:dyDescent="0.2">
      <c r="A9452" s="29">
        <v>41395</v>
      </c>
      <c r="B9452" s="30" t="s">
        <v>24</v>
      </c>
      <c r="C9452" s="30" t="s">
        <v>21</v>
      </c>
      <c r="D9452" s="30">
        <v>64.367238740000005</v>
      </c>
      <c r="E9452" s="30">
        <v>39.044667840000002</v>
      </c>
      <c r="F9452" s="30">
        <v>2666.5424509999998</v>
      </c>
      <c r="G9452" s="30">
        <v>723.49892264000005</v>
      </c>
    </row>
    <row r="9453" spans="1:7" x14ac:dyDescent="0.2">
      <c r="A9453" s="29">
        <v>41395</v>
      </c>
      <c r="B9453" s="30" t="s">
        <v>25</v>
      </c>
      <c r="C9453" s="30" t="s">
        <v>14</v>
      </c>
      <c r="D9453" s="30">
        <v>153.76948848000001</v>
      </c>
      <c r="E9453" s="30">
        <v>20.77810186</v>
      </c>
      <c r="F9453" s="30">
        <v>7001.6259867400004</v>
      </c>
      <c r="G9453" s="30">
        <v>378.84028458</v>
      </c>
    </row>
    <row r="9454" spans="1:7" x14ac:dyDescent="0.2">
      <c r="A9454" s="29">
        <v>41395</v>
      </c>
      <c r="B9454" s="30" t="s">
        <v>25</v>
      </c>
      <c r="C9454" s="30" t="s">
        <v>15</v>
      </c>
      <c r="D9454" s="30">
        <v>239.90183175000001</v>
      </c>
      <c r="E9454" s="30">
        <v>88.537706389999997</v>
      </c>
      <c r="F9454" s="30">
        <v>9664.4095180500008</v>
      </c>
      <c r="G9454" s="30">
        <v>1551.17798139</v>
      </c>
    </row>
    <row r="9455" spans="1:7" x14ac:dyDescent="0.2">
      <c r="A9455" s="29">
        <v>41395</v>
      </c>
      <c r="B9455" s="30" t="s">
        <v>25</v>
      </c>
      <c r="C9455" s="30" t="s">
        <v>16</v>
      </c>
      <c r="D9455" s="30">
        <v>159.5289755</v>
      </c>
      <c r="E9455" s="30">
        <v>20.404432629999999</v>
      </c>
      <c r="F9455" s="30">
        <v>6461.8941610299999</v>
      </c>
      <c r="G9455" s="30">
        <v>405.70828846000001</v>
      </c>
    </row>
    <row r="9456" spans="1:7" x14ac:dyDescent="0.2">
      <c r="A9456" s="29">
        <v>41395</v>
      </c>
      <c r="B9456" s="30" t="s">
        <v>25</v>
      </c>
      <c r="C9456" s="30" t="s">
        <v>17</v>
      </c>
      <c r="D9456" s="30">
        <v>64.415052399999993</v>
      </c>
      <c r="E9456" s="30">
        <v>45.576537430000002</v>
      </c>
      <c r="F9456" s="30">
        <v>2463.13905221</v>
      </c>
      <c r="G9456" s="30">
        <v>874.14024199999994</v>
      </c>
    </row>
    <row r="9457" spans="1:7" x14ac:dyDescent="0.2">
      <c r="A9457" s="29">
        <v>41395</v>
      </c>
      <c r="B9457" s="30" t="s">
        <v>25</v>
      </c>
      <c r="C9457" s="30" t="s">
        <v>18</v>
      </c>
      <c r="D9457" s="30">
        <v>101.5245158</v>
      </c>
      <c r="E9457" s="30">
        <v>71.581205629999999</v>
      </c>
      <c r="F9457" s="30">
        <v>3866.3082585799998</v>
      </c>
      <c r="G9457" s="30">
        <v>1302.55550494</v>
      </c>
    </row>
    <row r="9458" spans="1:7" x14ac:dyDescent="0.2">
      <c r="A9458" s="29">
        <v>41395</v>
      </c>
      <c r="B9458" s="30" t="s">
        <v>25</v>
      </c>
      <c r="C9458" s="30" t="s">
        <v>19</v>
      </c>
      <c r="D9458" s="30">
        <v>50.349193630000002</v>
      </c>
      <c r="E9458" s="30">
        <v>27.86763895</v>
      </c>
      <c r="F9458" s="30">
        <v>1995.1134113200001</v>
      </c>
      <c r="G9458" s="30">
        <v>512.37645666000003</v>
      </c>
    </row>
    <row r="9459" spans="1:7" x14ac:dyDescent="0.2">
      <c r="A9459" s="29">
        <v>41395</v>
      </c>
      <c r="B9459" s="30" t="s">
        <v>25</v>
      </c>
      <c r="C9459" s="30" t="s">
        <v>20</v>
      </c>
      <c r="D9459" s="30">
        <v>63.344240640000002</v>
      </c>
      <c r="E9459" s="30">
        <v>6.7277626499999998</v>
      </c>
      <c r="F9459" s="30">
        <v>2798.52497257</v>
      </c>
      <c r="G9459" s="30">
        <v>121.59765518</v>
      </c>
    </row>
    <row r="9460" spans="1:7" x14ac:dyDescent="0.2">
      <c r="A9460" s="29">
        <v>41395</v>
      </c>
      <c r="B9460" s="30" t="s">
        <v>25</v>
      </c>
      <c r="C9460" s="30" t="s">
        <v>21</v>
      </c>
      <c r="D9460" s="30">
        <v>63.89488489</v>
      </c>
      <c r="E9460" s="30">
        <v>34.929694609999999</v>
      </c>
      <c r="F9460" s="30">
        <v>2639.38697589</v>
      </c>
      <c r="G9460" s="30">
        <v>592.15300098</v>
      </c>
    </row>
    <row r="9461" spans="1:7" x14ac:dyDescent="0.2">
      <c r="A9461" s="29">
        <v>41395</v>
      </c>
      <c r="B9461" s="30" t="s">
        <v>26</v>
      </c>
      <c r="C9461" s="30" t="s">
        <v>14</v>
      </c>
      <c r="D9461" s="30">
        <v>196.67334539000001</v>
      </c>
      <c r="E9461" s="30">
        <v>22.60750423</v>
      </c>
      <c r="F9461" s="30">
        <v>9191.5625044099997</v>
      </c>
      <c r="G9461" s="30">
        <v>492.86159628000001</v>
      </c>
    </row>
    <row r="9462" spans="1:7" x14ac:dyDescent="0.2">
      <c r="A9462" s="29">
        <v>41395</v>
      </c>
      <c r="B9462" s="30" t="s">
        <v>26</v>
      </c>
      <c r="C9462" s="30" t="s">
        <v>15</v>
      </c>
      <c r="D9462" s="30">
        <v>222.19675569</v>
      </c>
      <c r="E9462" s="30">
        <v>90.92608061</v>
      </c>
      <c r="F9462" s="30">
        <v>9268.8850603299998</v>
      </c>
      <c r="G9462" s="30">
        <v>1792.5681259800001</v>
      </c>
    </row>
    <row r="9463" spans="1:7" x14ac:dyDescent="0.2">
      <c r="A9463" s="29">
        <v>41395</v>
      </c>
      <c r="B9463" s="30" t="s">
        <v>26</v>
      </c>
      <c r="C9463" s="30" t="s">
        <v>16</v>
      </c>
      <c r="D9463" s="30">
        <v>163.18520884</v>
      </c>
      <c r="E9463" s="30">
        <v>26.727261380000002</v>
      </c>
      <c r="F9463" s="30">
        <v>6860.2723191300001</v>
      </c>
      <c r="G9463" s="30">
        <v>483.82638028000002</v>
      </c>
    </row>
    <row r="9464" spans="1:7" x14ac:dyDescent="0.2">
      <c r="A9464" s="29">
        <v>41395</v>
      </c>
      <c r="B9464" s="30" t="s">
        <v>26</v>
      </c>
      <c r="C9464" s="30" t="s">
        <v>17</v>
      </c>
      <c r="D9464" s="30">
        <v>59.784706929999999</v>
      </c>
      <c r="E9464" s="30">
        <v>55.425629460000003</v>
      </c>
      <c r="F9464" s="30">
        <v>2325.22450686</v>
      </c>
      <c r="G9464" s="30">
        <v>932.98882767999999</v>
      </c>
    </row>
    <row r="9465" spans="1:7" x14ac:dyDescent="0.2">
      <c r="A9465" s="29">
        <v>41395</v>
      </c>
      <c r="B9465" s="30" t="s">
        <v>26</v>
      </c>
      <c r="C9465" s="30" t="s">
        <v>18</v>
      </c>
      <c r="D9465" s="30">
        <v>130.41240594000001</v>
      </c>
      <c r="E9465" s="30">
        <v>79.880637160000006</v>
      </c>
      <c r="F9465" s="30">
        <v>4998.0079307599999</v>
      </c>
      <c r="G9465" s="30">
        <v>1572.6729706599999</v>
      </c>
    </row>
    <row r="9466" spans="1:7" x14ac:dyDescent="0.2">
      <c r="A9466" s="29">
        <v>41395</v>
      </c>
      <c r="B9466" s="30" t="s">
        <v>26</v>
      </c>
      <c r="C9466" s="30" t="s">
        <v>19</v>
      </c>
      <c r="D9466" s="30">
        <v>49.24993542</v>
      </c>
      <c r="E9466" s="30">
        <v>33.502361049999998</v>
      </c>
      <c r="F9466" s="30">
        <v>2120.4901865000002</v>
      </c>
      <c r="G9466" s="30">
        <v>663.15203800999996</v>
      </c>
    </row>
    <row r="9467" spans="1:7" x14ac:dyDescent="0.2">
      <c r="A9467" s="29">
        <v>41395</v>
      </c>
      <c r="B9467" s="30" t="s">
        <v>26</v>
      </c>
      <c r="C9467" s="30" t="s">
        <v>20</v>
      </c>
      <c r="D9467" s="30">
        <v>82.979391789999994</v>
      </c>
      <c r="E9467" s="30">
        <v>8.0439891600000006</v>
      </c>
      <c r="F9467" s="30">
        <v>3606.2573748300001</v>
      </c>
      <c r="G9467" s="30">
        <v>145.20041316999999</v>
      </c>
    </row>
    <row r="9468" spans="1:7" x14ac:dyDescent="0.2">
      <c r="A9468" s="29">
        <v>41395</v>
      </c>
      <c r="B9468" s="30" t="s">
        <v>26</v>
      </c>
      <c r="C9468" s="30" t="s">
        <v>21</v>
      </c>
      <c r="D9468" s="30">
        <v>70.42215625</v>
      </c>
      <c r="E9468" s="30">
        <v>37.898538569999999</v>
      </c>
      <c r="F9468" s="30">
        <v>2919.5730560699999</v>
      </c>
      <c r="G9468" s="30">
        <v>657.31488386000001</v>
      </c>
    </row>
    <row r="9469" spans="1:7" x14ac:dyDescent="0.2">
      <c r="A9469" s="29">
        <v>41395</v>
      </c>
      <c r="B9469" s="30" t="s">
        <v>27</v>
      </c>
      <c r="C9469" s="30" t="s">
        <v>14</v>
      </c>
      <c r="D9469" s="30">
        <v>173.84708549999999</v>
      </c>
      <c r="E9469" s="30">
        <v>22.83312003</v>
      </c>
      <c r="F9469" s="30">
        <v>8232.5924076800002</v>
      </c>
      <c r="G9469" s="30">
        <v>454.81483924999998</v>
      </c>
    </row>
    <row r="9470" spans="1:7" x14ac:dyDescent="0.2">
      <c r="A9470" s="29">
        <v>41395</v>
      </c>
      <c r="B9470" s="30" t="s">
        <v>27</v>
      </c>
      <c r="C9470" s="30" t="s">
        <v>15</v>
      </c>
      <c r="D9470" s="30">
        <v>224.93454498</v>
      </c>
      <c r="E9470" s="30">
        <v>69.357583160000004</v>
      </c>
      <c r="F9470" s="30">
        <v>9511.5974207100007</v>
      </c>
      <c r="G9470" s="30">
        <v>1373.37044638</v>
      </c>
    </row>
    <row r="9471" spans="1:7" x14ac:dyDescent="0.2">
      <c r="A9471" s="29">
        <v>41395</v>
      </c>
      <c r="B9471" s="30" t="s">
        <v>27</v>
      </c>
      <c r="C9471" s="30" t="s">
        <v>16</v>
      </c>
      <c r="D9471" s="30">
        <v>143.38001378999999</v>
      </c>
      <c r="E9471" s="30">
        <v>18.155551500000001</v>
      </c>
      <c r="F9471" s="30">
        <v>6056.9846029099999</v>
      </c>
      <c r="G9471" s="30">
        <v>347.17846445999999</v>
      </c>
    </row>
    <row r="9472" spans="1:7" x14ac:dyDescent="0.2">
      <c r="A9472" s="29">
        <v>41395</v>
      </c>
      <c r="B9472" s="30" t="s">
        <v>27</v>
      </c>
      <c r="C9472" s="30" t="s">
        <v>17</v>
      </c>
      <c r="D9472" s="30">
        <v>59.960744890000001</v>
      </c>
      <c r="E9472" s="30">
        <v>49.514846550000001</v>
      </c>
      <c r="F9472" s="30">
        <v>2306.5832373399999</v>
      </c>
      <c r="G9472" s="30">
        <v>924.16231147999997</v>
      </c>
    </row>
    <row r="9473" spans="1:7" x14ac:dyDescent="0.2">
      <c r="A9473" s="29">
        <v>41395</v>
      </c>
      <c r="B9473" s="30" t="s">
        <v>27</v>
      </c>
      <c r="C9473" s="30" t="s">
        <v>18</v>
      </c>
      <c r="D9473" s="30">
        <v>125.59387387</v>
      </c>
      <c r="E9473" s="30">
        <v>63.920322169999999</v>
      </c>
      <c r="F9473" s="30">
        <v>4802.1947773600004</v>
      </c>
      <c r="G9473" s="30">
        <v>1298.93644098</v>
      </c>
    </row>
    <row r="9474" spans="1:7" x14ac:dyDescent="0.2">
      <c r="A9474" s="29">
        <v>41395</v>
      </c>
      <c r="B9474" s="30" t="s">
        <v>27</v>
      </c>
      <c r="C9474" s="30" t="s">
        <v>19</v>
      </c>
      <c r="D9474" s="30">
        <v>51.050508030000003</v>
      </c>
      <c r="E9474" s="30">
        <v>29.068621159999999</v>
      </c>
      <c r="F9474" s="30">
        <v>2049.6289176400001</v>
      </c>
      <c r="G9474" s="30">
        <v>601.78011239</v>
      </c>
    </row>
    <row r="9475" spans="1:7" x14ac:dyDescent="0.2">
      <c r="A9475" s="29">
        <v>41395</v>
      </c>
      <c r="B9475" s="30" t="s">
        <v>27</v>
      </c>
      <c r="C9475" s="30" t="s">
        <v>20</v>
      </c>
      <c r="D9475" s="30">
        <v>88.252677890000001</v>
      </c>
      <c r="E9475" s="30">
        <v>11.123556499999999</v>
      </c>
      <c r="F9475" s="30">
        <v>3753.78214858</v>
      </c>
      <c r="G9475" s="30">
        <v>244.67718184</v>
      </c>
    </row>
    <row r="9476" spans="1:7" x14ac:dyDescent="0.2">
      <c r="A9476" s="29">
        <v>41395</v>
      </c>
      <c r="B9476" s="30" t="s">
        <v>27</v>
      </c>
      <c r="C9476" s="30" t="s">
        <v>21</v>
      </c>
      <c r="D9476" s="30">
        <v>64.774217829999998</v>
      </c>
      <c r="E9476" s="30">
        <v>35.226624129999998</v>
      </c>
      <c r="F9476" s="30">
        <v>2645.7304888899998</v>
      </c>
      <c r="G9476" s="30">
        <v>631.97494195000002</v>
      </c>
    </row>
    <row r="9477" spans="1:7" x14ac:dyDescent="0.2">
      <c r="A9477" s="29">
        <v>41395</v>
      </c>
      <c r="B9477" s="30" t="s">
        <v>28</v>
      </c>
      <c r="C9477" s="30" t="s">
        <v>14</v>
      </c>
      <c r="D9477" s="30">
        <v>176.70743177</v>
      </c>
      <c r="E9477" s="30">
        <v>17.994912079999999</v>
      </c>
      <c r="F9477" s="30">
        <v>8278.1881951699997</v>
      </c>
      <c r="G9477" s="30">
        <v>326.54334172</v>
      </c>
    </row>
    <row r="9478" spans="1:7" x14ac:dyDescent="0.2">
      <c r="A9478" s="29">
        <v>41395</v>
      </c>
      <c r="B9478" s="30" t="s">
        <v>28</v>
      </c>
      <c r="C9478" s="30" t="s">
        <v>15</v>
      </c>
      <c r="D9478" s="30">
        <v>216.74268659000001</v>
      </c>
      <c r="E9478" s="30">
        <v>65.666423940000001</v>
      </c>
      <c r="F9478" s="30">
        <v>8544.2232704899998</v>
      </c>
      <c r="G9478" s="30">
        <v>1366.18890468</v>
      </c>
    </row>
    <row r="9479" spans="1:7" x14ac:dyDescent="0.2">
      <c r="A9479" s="29">
        <v>41395</v>
      </c>
      <c r="B9479" s="30" t="s">
        <v>28</v>
      </c>
      <c r="C9479" s="30" t="s">
        <v>16</v>
      </c>
      <c r="D9479" s="30">
        <v>134.06465671999999</v>
      </c>
      <c r="E9479" s="30">
        <v>24.248020579999999</v>
      </c>
      <c r="F9479" s="30">
        <v>5770.8462237100002</v>
      </c>
      <c r="G9479" s="30">
        <v>474.18984246999997</v>
      </c>
    </row>
    <row r="9480" spans="1:7" x14ac:dyDescent="0.2">
      <c r="A9480" s="29">
        <v>41395</v>
      </c>
      <c r="B9480" s="30" t="s">
        <v>28</v>
      </c>
      <c r="C9480" s="30" t="s">
        <v>17</v>
      </c>
      <c r="D9480" s="30">
        <v>58.021926440000001</v>
      </c>
      <c r="E9480" s="30">
        <v>56.002899769999999</v>
      </c>
      <c r="F9480" s="30">
        <v>2242.34278571</v>
      </c>
      <c r="G9480" s="30">
        <v>1116.4364996700001</v>
      </c>
    </row>
    <row r="9481" spans="1:7" x14ac:dyDescent="0.2">
      <c r="A9481" s="29">
        <v>41395</v>
      </c>
      <c r="B9481" s="30" t="s">
        <v>28</v>
      </c>
      <c r="C9481" s="30" t="s">
        <v>18</v>
      </c>
      <c r="D9481" s="30">
        <v>132.58165825</v>
      </c>
      <c r="E9481" s="30">
        <v>59.497972969999999</v>
      </c>
      <c r="F9481" s="30">
        <v>4912.0873939100002</v>
      </c>
      <c r="G9481" s="30">
        <v>1130.94316761</v>
      </c>
    </row>
    <row r="9482" spans="1:7" x14ac:dyDescent="0.2">
      <c r="A9482" s="29">
        <v>41395</v>
      </c>
      <c r="B9482" s="30" t="s">
        <v>28</v>
      </c>
      <c r="C9482" s="30" t="s">
        <v>19</v>
      </c>
      <c r="D9482" s="30">
        <v>41.521085909999996</v>
      </c>
      <c r="E9482" s="30">
        <v>33.878473409999998</v>
      </c>
      <c r="F9482" s="30">
        <v>1741.9824558600001</v>
      </c>
      <c r="G9482" s="30">
        <v>690.26835602000006</v>
      </c>
    </row>
    <row r="9483" spans="1:7" x14ac:dyDescent="0.2">
      <c r="A9483" s="29">
        <v>41395</v>
      </c>
      <c r="B9483" s="30" t="s">
        <v>28</v>
      </c>
      <c r="C9483" s="30" t="s">
        <v>20</v>
      </c>
      <c r="D9483" s="30">
        <v>84.342801559999998</v>
      </c>
      <c r="E9483" s="30">
        <v>9.6767164500000007</v>
      </c>
      <c r="F9483" s="30">
        <v>3619.23195179</v>
      </c>
      <c r="G9483" s="30">
        <v>203.78830608000001</v>
      </c>
    </row>
    <row r="9484" spans="1:7" x14ac:dyDescent="0.2">
      <c r="A9484" s="29">
        <v>41395</v>
      </c>
      <c r="B9484" s="30" t="s">
        <v>28</v>
      </c>
      <c r="C9484" s="30" t="s">
        <v>21</v>
      </c>
      <c r="D9484" s="30">
        <v>68.930254730000001</v>
      </c>
      <c r="E9484" s="30">
        <v>40.008912000000002</v>
      </c>
      <c r="F9484" s="30">
        <v>2751.5321443399998</v>
      </c>
      <c r="G9484" s="30">
        <v>671.08860633999996</v>
      </c>
    </row>
    <row r="9485" spans="1:7" x14ac:dyDescent="0.2">
      <c r="A9485" s="29">
        <v>41395</v>
      </c>
      <c r="B9485" s="30" t="s">
        <v>29</v>
      </c>
      <c r="C9485" s="30" t="s">
        <v>14</v>
      </c>
      <c r="D9485" s="30">
        <v>135.93716302000001</v>
      </c>
      <c r="E9485" s="30">
        <v>16.769179879999999</v>
      </c>
      <c r="F9485" s="30">
        <v>6622.43764689</v>
      </c>
      <c r="G9485" s="30">
        <v>323.62466382000002</v>
      </c>
    </row>
    <row r="9486" spans="1:7" x14ac:dyDescent="0.2">
      <c r="A9486" s="29">
        <v>41395</v>
      </c>
      <c r="B9486" s="30" t="s">
        <v>29</v>
      </c>
      <c r="C9486" s="30" t="s">
        <v>15</v>
      </c>
      <c r="D9486" s="30">
        <v>152.48710209999999</v>
      </c>
      <c r="E9486" s="30">
        <v>59.31006369</v>
      </c>
      <c r="F9486" s="30">
        <v>6022.4936590099996</v>
      </c>
      <c r="G9486" s="30">
        <v>1019.94871604</v>
      </c>
    </row>
    <row r="9487" spans="1:7" x14ac:dyDescent="0.2">
      <c r="A9487" s="29">
        <v>41395</v>
      </c>
      <c r="B9487" s="30" t="s">
        <v>29</v>
      </c>
      <c r="C9487" s="30" t="s">
        <v>16</v>
      </c>
      <c r="D9487" s="30">
        <v>94.154520020000007</v>
      </c>
      <c r="E9487" s="30">
        <v>24.015479800000001</v>
      </c>
      <c r="F9487" s="30">
        <v>3929.3008240600002</v>
      </c>
      <c r="G9487" s="30">
        <v>399.01659602000001</v>
      </c>
    </row>
    <row r="9488" spans="1:7" x14ac:dyDescent="0.2">
      <c r="A9488" s="29">
        <v>41395</v>
      </c>
      <c r="B9488" s="30" t="s">
        <v>29</v>
      </c>
      <c r="C9488" s="30" t="s">
        <v>17</v>
      </c>
      <c r="D9488" s="30">
        <v>45.247462919999997</v>
      </c>
      <c r="E9488" s="30">
        <v>43.53339845</v>
      </c>
      <c r="F9488" s="30">
        <v>1714.9379730200001</v>
      </c>
      <c r="G9488" s="30">
        <v>889.09848739999995</v>
      </c>
    </row>
    <row r="9489" spans="1:7" x14ac:dyDescent="0.2">
      <c r="A9489" s="29">
        <v>41395</v>
      </c>
      <c r="B9489" s="30" t="s">
        <v>29</v>
      </c>
      <c r="C9489" s="30" t="s">
        <v>18</v>
      </c>
      <c r="D9489" s="30">
        <v>111.23872294</v>
      </c>
      <c r="E9489" s="30">
        <v>52.761013419999998</v>
      </c>
      <c r="F9489" s="30">
        <v>4255.8476770899997</v>
      </c>
      <c r="G9489" s="30">
        <v>900.99899276999997</v>
      </c>
    </row>
    <row r="9490" spans="1:7" x14ac:dyDescent="0.2">
      <c r="A9490" s="29">
        <v>41395</v>
      </c>
      <c r="B9490" s="30" t="s">
        <v>29</v>
      </c>
      <c r="C9490" s="30" t="s">
        <v>19</v>
      </c>
      <c r="D9490" s="30">
        <v>32.699045259999998</v>
      </c>
      <c r="E9490" s="30">
        <v>27.443550330000001</v>
      </c>
      <c r="F9490" s="30">
        <v>1408.34989404</v>
      </c>
      <c r="G9490" s="30">
        <v>531.60690201</v>
      </c>
    </row>
    <row r="9491" spans="1:7" x14ac:dyDescent="0.2">
      <c r="A9491" s="29">
        <v>41395</v>
      </c>
      <c r="B9491" s="30" t="s">
        <v>29</v>
      </c>
      <c r="C9491" s="30" t="s">
        <v>20</v>
      </c>
      <c r="D9491" s="30">
        <v>67.603016729999993</v>
      </c>
      <c r="E9491" s="30">
        <v>10.663911000000001</v>
      </c>
      <c r="F9491" s="30">
        <v>2791.6205165900001</v>
      </c>
      <c r="G9491" s="30">
        <v>196.84085537999999</v>
      </c>
    </row>
    <row r="9492" spans="1:7" x14ac:dyDescent="0.2">
      <c r="A9492" s="29">
        <v>41395</v>
      </c>
      <c r="B9492" s="30" t="s">
        <v>29</v>
      </c>
      <c r="C9492" s="30" t="s">
        <v>21</v>
      </c>
      <c r="D9492" s="30">
        <v>63.61902491</v>
      </c>
      <c r="E9492" s="30">
        <v>45.672189629999998</v>
      </c>
      <c r="F9492" s="30">
        <v>2445.7123189600002</v>
      </c>
      <c r="G9492" s="30">
        <v>750.54556095999999</v>
      </c>
    </row>
    <row r="9493" spans="1:7" x14ac:dyDescent="0.2">
      <c r="A9493" s="29">
        <v>41395</v>
      </c>
      <c r="B9493" s="30" t="s">
        <v>30</v>
      </c>
      <c r="C9493" s="30" t="s">
        <v>14</v>
      </c>
      <c r="D9493" s="30">
        <v>84.599204310000005</v>
      </c>
      <c r="E9493" s="30">
        <v>23.18727947</v>
      </c>
      <c r="F9493" s="30">
        <v>3966.2198535799998</v>
      </c>
      <c r="G9493" s="30">
        <v>398.01977288</v>
      </c>
    </row>
    <row r="9494" spans="1:7" x14ac:dyDescent="0.2">
      <c r="A9494" s="29">
        <v>41395</v>
      </c>
      <c r="B9494" s="30" t="s">
        <v>30</v>
      </c>
      <c r="C9494" s="30" t="s">
        <v>15</v>
      </c>
      <c r="D9494" s="30">
        <v>84.796527220000002</v>
      </c>
      <c r="E9494" s="30">
        <v>46.302637359999999</v>
      </c>
      <c r="F9494" s="30">
        <v>3427.0816605099999</v>
      </c>
      <c r="G9494" s="30">
        <v>887.49688446000005</v>
      </c>
    </row>
    <row r="9495" spans="1:7" x14ac:dyDescent="0.2">
      <c r="A9495" s="29">
        <v>41395</v>
      </c>
      <c r="B9495" s="30" t="s">
        <v>30</v>
      </c>
      <c r="C9495" s="30" t="s">
        <v>16</v>
      </c>
      <c r="D9495" s="30">
        <v>60.415324529999999</v>
      </c>
      <c r="E9495" s="30">
        <v>16.464883059999998</v>
      </c>
      <c r="F9495" s="30">
        <v>2437.05869054</v>
      </c>
      <c r="G9495" s="30">
        <v>273.01102214000002</v>
      </c>
    </row>
    <row r="9496" spans="1:7" x14ac:dyDescent="0.2">
      <c r="A9496" s="29">
        <v>41395</v>
      </c>
      <c r="B9496" s="30" t="s">
        <v>30</v>
      </c>
      <c r="C9496" s="30" t="s">
        <v>17</v>
      </c>
      <c r="D9496" s="30">
        <v>24.319797950000002</v>
      </c>
      <c r="E9496" s="30">
        <v>29.162061789999999</v>
      </c>
      <c r="F9496" s="30">
        <v>847.11915978000002</v>
      </c>
      <c r="G9496" s="30">
        <v>511.54578776</v>
      </c>
    </row>
    <row r="9497" spans="1:7" x14ac:dyDescent="0.2">
      <c r="A9497" s="29">
        <v>41395</v>
      </c>
      <c r="B9497" s="30" t="s">
        <v>30</v>
      </c>
      <c r="C9497" s="30" t="s">
        <v>18</v>
      </c>
      <c r="D9497" s="30">
        <v>56.468380750000001</v>
      </c>
      <c r="E9497" s="30">
        <v>45.348318050000003</v>
      </c>
      <c r="F9497" s="30">
        <v>2120.9986142900002</v>
      </c>
      <c r="G9497" s="30">
        <v>773.48473166999997</v>
      </c>
    </row>
    <row r="9498" spans="1:7" x14ac:dyDescent="0.2">
      <c r="A9498" s="29">
        <v>41395</v>
      </c>
      <c r="B9498" s="30" t="s">
        <v>30</v>
      </c>
      <c r="C9498" s="30" t="s">
        <v>19</v>
      </c>
      <c r="D9498" s="30">
        <v>23.124576659999999</v>
      </c>
      <c r="E9498" s="30">
        <v>22.557889719999999</v>
      </c>
      <c r="F9498" s="30">
        <v>874.43353196999999</v>
      </c>
      <c r="G9498" s="30">
        <v>385.31330957</v>
      </c>
    </row>
    <row r="9499" spans="1:7" x14ac:dyDescent="0.2">
      <c r="A9499" s="29">
        <v>41395</v>
      </c>
      <c r="B9499" s="30" t="s">
        <v>30</v>
      </c>
      <c r="C9499" s="30" t="s">
        <v>20</v>
      </c>
      <c r="D9499" s="30">
        <v>46.773730110000002</v>
      </c>
      <c r="E9499" s="30">
        <v>11.239518139999999</v>
      </c>
      <c r="F9499" s="30">
        <v>1976.8630356000001</v>
      </c>
      <c r="G9499" s="30">
        <v>180.13839608999999</v>
      </c>
    </row>
    <row r="9500" spans="1:7" x14ac:dyDescent="0.2">
      <c r="A9500" s="29">
        <v>41395</v>
      </c>
      <c r="B9500" s="30" t="s">
        <v>30</v>
      </c>
      <c r="C9500" s="30" t="s">
        <v>21</v>
      </c>
      <c r="D9500" s="30">
        <v>37.559051869999998</v>
      </c>
      <c r="E9500" s="30">
        <v>34.912484849999998</v>
      </c>
      <c r="F9500" s="30">
        <v>1407.3155357799999</v>
      </c>
      <c r="G9500" s="30">
        <v>561.53473435000001</v>
      </c>
    </row>
    <row r="9501" spans="1:7" x14ac:dyDescent="0.2">
      <c r="A9501" s="29">
        <v>41395</v>
      </c>
      <c r="B9501" s="30" t="s">
        <v>31</v>
      </c>
      <c r="C9501" s="30" t="s">
        <v>14</v>
      </c>
      <c r="D9501" s="30">
        <v>49.816132009999997</v>
      </c>
      <c r="E9501" s="30">
        <v>28.882858410000001</v>
      </c>
      <c r="F9501" s="30">
        <v>2474.1777210400001</v>
      </c>
      <c r="G9501" s="30">
        <v>391.14093821</v>
      </c>
    </row>
    <row r="9502" spans="1:7" x14ac:dyDescent="0.2">
      <c r="A9502" s="29">
        <v>41395</v>
      </c>
      <c r="B9502" s="30" t="s">
        <v>31</v>
      </c>
      <c r="C9502" s="30" t="s">
        <v>15</v>
      </c>
      <c r="D9502" s="30">
        <v>42.379673250000003</v>
      </c>
      <c r="E9502" s="30">
        <v>52.601913179999997</v>
      </c>
      <c r="F9502" s="30">
        <v>1637.5082932099999</v>
      </c>
      <c r="G9502" s="30">
        <v>793.52295612</v>
      </c>
    </row>
    <row r="9503" spans="1:7" x14ac:dyDescent="0.2">
      <c r="A9503" s="29">
        <v>41395</v>
      </c>
      <c r="B9503" s="30" t="s">
        <v>31</v>
      </c>
      <c r="C9503" s="30" t="s">
        <v>16</v>
      </c>
      <c r="D9503" s="30">
        <v>23.967752019999999</v>
      </c>
      <c r="E9503" s="30">
        <v>15.68539067</v>
      </c>
      <c r="F9503" s="30">
        <v>967.34520576</v>
      </c>
      <c r="G9503" s="30">
        <v>272.83563611</v>
      </c>
    </row>
    <row r="9504" spans="1:7" x14ac:dyDescent="0.2">
      <c r="A9504" s="29">
        <v>41395</v>
      </c>
      <c r="B9504" s="30" t="s">
        <v>31</v>
      </c>
      <c r="C9504" s="30" t="s">
        <v>17</v>
      </c>
      <c r="D9504" s="30">
        <v>11.33337051</v>
      </c>
      <c r="E9504" s="30">
        <v>17.72864251</v>
      </c>
      <c r="F9504" s="30">
        <v>431.29219233999999</v>
      </c>
      <c r="G9504" s="30">
        <v>243.1874732</v>
      </c>
    </row>
    <row r="9505" spans="1:7" x14ac:dyDescent="0.2">
      <c r="A9505" s="29">
        <v>41395</v>
      </c>
      <c r="B9505" s="30" t="s">
        <v>31</v>
      </c>
      <c r="C9505" s="30" t="s">
        <v>18</v>
      </c>
      <c r="D9505" s="30">
        <v>24.633798079999998</v>
      </c>
      <c r="E9505" s="30">
        <v>39.400927520000003</v>
      </c>
      <c r="F9505" s="30">
        <v>872.40033534999998</v>
      </c>
      <c r="G9505" s="30">
        <v>527.48829149000005</v>
      </c>
    </row>
    <row r="9506" spans="1:7" x14ac:dyDescent="0.2">
      <c r="A9506" s="29">
        <v>41395</v>
      </c>
      <c r="B9506" s="30" t="s">
        <v>31</v>
      </c>
      <c r="C9506" s="30" t="s">
        <v>19</v>
      </c>
      <c r="D9506" s="30">
        <v>10.28927648</v>
      </c>
      <c r="E9506" s="30">
        <v>13.76746011</v>
      </c>
      <c r="F9506" s="30">
        <v>453.90832375000002</v>
      </c>
      <c r="G9506" s="30">
        <v>165.95030897000001</v>
      </c>
    </row>
    <row r="9507" spans="1:7" x14ac:dyDescent="0.2">
      <c r="A9507" s="29">
        <v>41395</v>
      </c>
      <c r="B9507" s="30" t="s">
        <v>31</v>
      </c>
      <c r="C9507" s="30" t="s">
        <v>20</v>
      </c>
      <c r="D9507" s="30">
        <v>19.001998629999999</v>
      </c>
      <c r="E9507" s="30">
        <v>14.78114055</v>
      </c>
      <c r="F9507" s="30">
        <v>814.30385703000002</v>
      </c>
      <c r="G9507" s="30">
        <v>222.67860970000001</v>
      </c>
    </row>
    <row r="9508" spans="1:7" x14ac:dyDescent="0.2">
      <c r="A9508" s="29">
        <v>41395</v>
      </c>
      <c r="B9508" s="30" t="s">
        <v>31</v>
      </c>
      <c r="C9508" s="30" t="s">
        <v>21</v>
      </c>
      <c r="D9508" s="30">
        <v>12.826029180000001</v>
      </c>
      <c r="E9508" s="30">
        <v>35.509559869999997</v>
      </c>
      <c r="F9508" s="30">
        <v>516.41910227999995</v>
      </c>
      <c r="G9508" s="30">
        <v>413.35238841</v>
      </c>
    </row>
    <row r="9509" spans="1:7" x14ac:dyDescent="0.2">
      <c r="A9509" s="29">
        <v>41487</v>
      </c>
      <c r="B9509" s="30" t="s">
        <v>13</v>
      </c>
      <c r="C9509" s="30" t="s">
        <v>14</v>
      </c>
      <c r="D9509" s="30">
        <v>4.4918053200000001</v>
      </c>
      <c r="E9509" s="30">
        <v>4.97531955</v>
      </c>
      <c r="F9509" s="30">
        <v>178.89743279999999</v>
      </c>
      <c r="G9509" s="30">
        <v>90.751037069999995</v>
      </c>
    </row>
    <row r="9510" spans="1:7" x14ac:dyDescent="0.2">
      <c r="A9510" s="29">
        <v>41487</v>
      </c>
      <c r="B9510" s="30" t="s">
        <v>13</v>
      </c>
      <c r="C9510" s="30" t="s">
        <v>15</v>
      </c>
      <c r="D9510" s="30">
        <v>1.8222009699999999</v>
      </c>
      <c r="E9510" s="30">
        <v>10.370531959999999</v>
      </c>
      <c r="F9510" s="30">
        <v>60.753818580000001</v>
      </c>
      <c r="G9510" s="30">
        <v>74.314653089999993</v>
      </c>
    </row>
    <row r="9511" spans="1:7" x14ac:dyDescent="0.2">
      <c r="A9511" s="29">
        <v>41487</v>
      </c>
      <c r="B9511" s="30" t="s">
        <v>13</v>
      </c>
      <c r="C9511" s="30" t="s">
        <v>16</v>
      </c>
      <c r="D9511" s="30">
        <v>70.839879350000004</v>
      </c>
      <c r="E9511" s="30">
        <v>13.9035224</v>
      </c>
      <c r="F9511" s="30">
        <v>2623.96098398</v>
      </c>
      <c r="G9511" s="30">
        <v>196.43433472000001</v>
      </c>
    </row>
    <row r="9512" spans="1:7" x14ac:dyDescent="0.2">
      <c r="A9512" s="29">
        <v>41487</v>
      </c>
      <c r="B9512" s="30" t="s">
        <v>13</v>
      </c>
      <c r="C9512" s="30" t="s">
        <v>17</v>
      </c>
      <c r="D9512" s="30">
        <v>17.123293660000002</v>
      </c>
      <c r="E9512" s="30">
        <v>80.091252260000005</v>
      </c>
      <c r="F9512" s="30">
        <v>645.38060285999995</v>
      </c>
      <c r="G9512" s="30">
        <v>881.18130709000002</v>
      </c>
    </row>
    <row r="9513" spans="1:7" x14ac:dyDescent="0.2">
      <c r="A9513" s="29">
        <v>41487</v>
      </c>
      <c r="B9513" s="30" t="s">
        <v>13</v>
      </c>
      <c r="C9513" s="30" t="s">
        <v>18</v>
      </c>
      <c r="D9513" s="30">
        <v>12.104660770000001</v>
      </c>
      <c r="E9513" s="30">
        <v>19.629502460000001</v>
      </c>
      <c r="F9513" s="30">
        <v>471.24906475</v>
      </c>
      <c r="G9513" s="30">
        <v>254.26744174999999</v>
      </c>
    </row>
    <row r="9514" spans="1:7" x14ac:dyDescent="0.2">
      <c r="A9514" s="29">
        <v>41487</v>
      </c>
      <c r="B9514" s="30" t="s">
        <v>13</v>
      </c>
      <c r="C9514" s="30" t="s">
        <v>19</v>
      </c>
      <c r="D9514" s="30">
        <v>15.2892063</v>
      </c>
      <c r="E9514" s="30">
        <v>229.08341639</v>
      </c>
      <c r="F9514" s="30">
        <v>575.44867506000003</v>
      </c>
      <c r="G9514" s="30">
        <v>2507.6009958</v>
      </c>
    </row>
    <row r="9515" spans="1:7" x14ac:dyDescent="0.2">
      <c r="A9515" s="29">
        <v>41487</v>
      </c>
      <c r="B9515" s="30" t="s">
        <v>13</v>
      </c>
      <c r="C9515" s="30" t="s">
        <v>20</v>
      </c>
      <c r="D9515" s="30">
        <v>6.8407552599999999</v>
      </c>
      <c r="E9515" s="30">
        <v>7.57642989</v>
      </c>
      <c r="F9515" s="30">
        <v>253.18347158</v>
      </c>
      <c r="G9515" s="30">
        <v>121.87763669</v>
      </c>
    </row>
    <row r="9516" spans="1:7" x14ac:dyDescent="0.2">
      <c r="A9516" s="29">
        <v>41487</v>
      </c>
      <c r="B9516" s="30" t="s">
        <v>13</v>
      </c>
      <c r="C9516" s="30" t="s">
        <v>21</v>
      </c>
      <c r="D9516" s="30">
        <v>27.55132047</v>
      </c>
      <c r="E9516" s="30">
        <v>99.998721579999994</v>
      </c>
      <c r="F9516" s="30">
        <v>1089.8658194899999</v>
      </c>
      <c r="G9516" s="30">
        <v>1034.78902608</v>
      </c>
    </row>
    <row r="9517" spans="1:7" x14ac:dyDescent="0.2">
      <c r="A9517" s="29">
        <v>41487</v>
      </c>
      <c r="B9517" s="30" t="s">
        <v>22</v>
      </c>
      <c r="C9517" s="30" t="s">
        <v>14</v>
      </c>
      <c r="D9517" s="30">
        <v>47.429383250000001</v>
      </c>
      <c r="E9517" s="30">
        <v>9.0275449000000005</v>
      </c>
      <c r="F9517" s="30">
        <v>2002.4708337100001</v>
      </c>
      <c r="G9517" s="30">
        <v>189.83505113999999</v>
      </c>
    </row>
    <row r="9518" spans="1:7" x14ac:dyDescent="0.2">
      <c r="A9518" s="29">
        <v>41487</v>
      </c>
      <c r="B9518" s="30" t="s">
        <v>22</v>
      </c>
      <c r="C9518" s="30" t="s">
        <v>15</v>
      </c>
      <c r="D9518" s="30">
        <v>108.80261886</v>
      </c>
      <c r="E9518" s="30">
        <v>45.3425096</v>
      </c>
      <c r="F9518" s="30">
        <v>4357.3713141400003</v>
      </c>
      <c r="G9518" s="30">
        <v>710.74050295999996</v>
      </c>
    </row>
    <row r="9519" spans="1:7" x14ac:dyDescent="0.2">
      <c r="A9519" s="29">
        <v>41487</v>
      </c>
      <c r="B9519" s="30" t="s">
        <v>22</v>
      </c>
      <c r="C9519" s="30" t="s">
        <v>16</v>
      </c>
      <c r="D9519" s="30">
        <v>190.92315171000001</v>
      </c>
      <c r="E9519" s="30">
        <v>25.58869254</v>
      </c>
      <c r="F9519" s="30">
        <v>7479.0827120200001</v>
      </c>
      <c r="G9519" s="30">
        <v>463.54383455999999</v>
      </c>
    </row>
    <row r="9520" spans="1:7" x14ac:dyDescent="0.2">
      <c r="A9520" s="29">
        <v>41487</v>
      </c>
      <c r="B9520" s="30" t="s">
        <v>22</v>
      </c>
      <c r="C9520" s="30" t="s">
        <v>17</v>
      </c>
      <c r="D9520" s="30">
        <v>59.35385599</v>
      </c>
      <c r="E9520" s="30">
        <v>106.30117426</v>
      </c>
      <c r="F9520" s="30">
        <v>2311.4952543200002</v>
      </c>
      <c r="G9520" s="30">
        <v>1878.01345264</v>
      </c>
    </row>
    <row r="9521" spans="1:7" x14ac:dyDescent="0.2">
      <c r="A9521" s="29">
        <v>41487</v>
      </c>
      <c r="B9521" s="30" t="s">
        <v>22</v>
      </c>
      <c r="C9521" s="30" t="s">
        <v>18</v>
      </c>
      <c r="D9521" s="30">
        <v>116.97307074</v>
      </c>
      <c r="E9521" s="30">
        <v>46.616814249999997</v>
      </c>
      <c r="F9521" s="30">
        <v>4318.7078206400001</v>
      </c>
      <c r="G9521" s="30">
        <v>775.60613957999999</v>
      </c>
    </row>
    <row r="9522" spans="1:7" x14ac:dyDescent="0.2">
      <c r="A9522" s="29">
        <v>41487</v>
      </c>
      <c r="B9522" s="30" t="s">
        <v>22</v>
      </c>
      <c r="C9522" s="30" t="s">
        <v>19</v>
      </c>
      <c r="D9522" s="30">
        <v>69.117607879999994</v>
      </c>
      <c r="E9522" s="30">
        <v>124.33365421000001</v>
      </c>
      <c r="F9522" s="30">
        <v>2772.9196976600001</v>
      </c>
      <c r="G9522" s="30">
        <v>1938.0160862600001</v>
      </c>
    </row>
    <row r="9523" spans="1:7" x14ac:dyDescent="0.2">
      <c r="A9523" s="29">
        <v>41487</v>
      </c>
      <c r="B9523" s="30" t="s">
        <v>22</v>
      </c>
      <c r="C9523" s="30" t="s">
        <v>20</v>
      </c>
      <c r="D9523" s="30">
        <v>45.48018673</v>
      </c>
      <c r="E9523" s="30">
        <v>13.78843737</v>
      </c>
      <c r="F9523" s="30">
        <v>1857.07514335</v>
      </c>
      <c r="G9523" s="30">
        <v>233.67943832</v>
      </c>
    </row>
    <row r="9524" spans="1:7" x14ac:dyDescent="0.2">
      <c r="A9524" s="29">
        <v>41487</v>
      </c>
      <c r="B9524" s="30" t="s">
        <v>22</v>
      </c>
      <c r="C9524" s="30" t="s">
        <v>21</v>
      </c>
      <c r="D9524" s="30">
        <v>67.351799209999996</v>
      </c>
      <c r="E9524" s="30">
        <v>67.446751829999997</v>
      </c>
      <c r="F9524" s="30">
        <v>2794.48862362</v>
      </c>
      <c r="G9524" s="30">
        <v>1043.70453359</v>
      </c>
    </row>
    <row r="9525" spans="1:7" x14ac:dyDescent="0.2">
      <c r="A9525" s="29">
        <v>41487</v>
      </c>
      <c r="B9525" s="30" t="s">
        <v>23</v>
      </c>
      <c r="C9525" s="30" t="s">
        <v>14</v>
      </c>
      <c r="D9525" s="30">
        <v>113.82487021</v>
      </c>
      <c r="E9525" s="30">
        <v>8.5971211699999994</v>
      </c>
      <c r="F9525" s="30">
        <v>5206.5597811400003</v>
      </c>
      <c r="G9525" s="30">
        <v>176.32139372</v>
      </c>
    </row>
    <row r="9526" spans="1:7" x14ac:dyDescent="0.2">
      <c r="A9526" s="29">
        <v>41487</v>
      </c>
      <c r="B9526" s="30" t="s">
        <v>23</v>
      </c>
      <c r="C9526" s="30" t="s">
        <v>15</v>
      </c>
      <c r="D9526" s="30">
        <v>291.47053563999998</v>
      </c>
      <c r="E9526" s="30">
        <v>49.271580980000003</v>
      </c>
      <c r="F9526" s="30">
        <v>11750.730126029999</v>
      </c>
      <c r="G9526" s="30">
        <v>864.34119121000003</v>
      </c>
    </row>
    <row r="9527" spans="1:7" x14ac:dyDescent="0.2">
      <c r="A9527" s="29">
        <v>41487</v>
      </c>
      <c r="B9527" s="30" t="s">
        <v>23</v>
      </c>
      <c r="C9527" s="30" t="s">
        <v>16</v>
      </c>
      <c r="D9527" s="30">
        <v>192.99156973000001</v>
      </c>
      <c r="E9527" s="30">
        <v>27.159703700000001</v>
      </c>
      <c r="F9527" s="30">
        <v>7881.8362670400002</v>
      </c>
      <c r="G9527" s="30">
        <v>503.45959943000003</v>
      </c>
    </row>
    <row r="9528" spans="1:7" x14ac:dyDescent="0.2">
      <c r="A9528" s="29">
        <v>41487</v>
      </c>
      <c r="B9528" s="30" t="s">
        <v>23</v>
      </c>
      <c r="C9528" s="30" t="s">
        <v>17</v>
      </c>
      <c r="D9528" s="30">
        <v>73.756131159999995</v>
      </c>
      <c r="E9528" s="30">
        <v>57.602467879999999</v>
      </c>
      <c r="F9528" s="30">
        <v>2828.5743803199998</v>
      </c>
      <c r="G9528" s="30">
        <v>1080.2425001199999</v>
      </c>
    </row>
    <row r="9529" spans="1:7" x14ac:dyDescent="0.2">
      <c r="A9529" s="29">
        <v>41487</v>
      </c>
      <c r="B9529" s="30" t="s">
        <v>23</v>
      </c>
      <c r="C9529" s="30" t="s">
        <v>18</v>
      </c>
      <c r="D9529" s="30">
        <v>168.43547000000001</v>
      </c>
      <c r="E9529" s="30">
        <v>38.211201469999999</v>
      </c>
      <c r="F9529" s="30">
        <v>6380.1510426900004</v>
      </c>
      <c r="G9529" s="30">
        <v>694.34698355</v>
      </c>
    </row>
    <row r="9530" spans="1:7" x14ac:dyDescent="0.2">
      <c r="A9530" s="29">
        <v>41487</v>
      </c>
      <c r="B9530" s="30" t="s">
        <v>23</v>
      </c>
      <c r="C9530" s="30" t="s">
        <v>19</v>
      </c>
      <c r="D9530" s="30">
        <v>74.960680159999995</v>
      </c>
      <c r="E9530" s="30">
        <v>40.847154850000003</v>
      </c>
      <c r="F9530" s="30">
        <v>2859.41458603</v>
      </c>
      <c r="G9530" s="30">
        <v>674.87050978000002</v>
      </c>
    </row>
    <row r="9531" spans="1:7" x14ac:dyDescent="0.2">
      <c r="A9531" s="29">
        <v>41487</v>
      </c>
      <c r="B9531" s="30" t="s">
        <v>23</v>
      </c>
      <c r="C9531" s="30" t="s">
        <v>20</v>
      </c>
      <c r="D9531" s="30">
        <v>64.060192180000001</v>
      </c>
      <c r="E9531" s="30">
        <v>10.42572655</v>
      </c>
      <c r="F9531" s="30">
        <v>2733.9328520200002</v>
      </c>
      <c r="G9531" s="30">
        <v>222.75985259999999</v>
      </c>
    </row>
    <row r="9532" spans="1:7" x14ac:dyDescent="0.2">
      <c r="A9532" s="29">
        <v>41487</v>
      </c>
      <c r="B9532" s="30" t="s">
        <v>23</v>
      </c>
      <c r="C9532" s="30" t="s">
        <v>21</v>
      </c>
      <c r="D9532" s="30">
        <v>85.977220740000007</v>
      </c>
      <c r="E9532" s="30">
        <v>34.46230671</v>
      </c>
      <c r="F9532" s="30">
        <v>3461.7711352299998</v>
      </c>
      <c r="G9532" s="30">
        <v>639.70353923000005</v>
      </c>
    </row>
    <row r="9533" spans="1:7" x14ac:dyDescent="0.2">
      <c r="A9533" s="29">
        <v>41487</v>
      </c>
      <c r="B9533" s="30" t="s">
        <v>24</v>
      </c>
      <c r="C9533" s="30" t="s">
        <v>14</v>
      </c>
      <c r="D9533" s="30">
        <v>139.78697344</v>
      </c>
      <c r="E9533" s="30">
        <v>11.630172119999999</v>
      </c>
      <c r="F9533" s="30">
        <v>6228.4090872300003</v>
      </c>
      <c r="G9533" s="30">
        <v>192.78988153</v>
      </c>
    </row>
    <row r="9534" spans="1:7" x14ac:dyDescent="0.2">
      <c r="A9534" s="29">
        <v>41487</v>
      </c>
      <c r="B9534" s="30" t="s">
        <v>24</v>
      </c>
      <c r="C9534" s="30" t="s">
        <v>15</v>
      </c>
      <c r="D9534" s="30">
        <v>314.34037697999997</v>
      </c>
      <c r="E9534" s="30">
        <v>76.55366755</v>
      </c>
      <c r="F9534" s="30">
        <v>12463.843867240001</v>
      </c>
      <c r="G9534" s="30">
        <v>1216.35986295</v>
      </c>
    </row>
    <row r="9535" spans="1:7" x14ac:dyDescent="0.2">
      <c r="A9535" s="29">
        <v>41487</v>
      </c>
      <c r="B9535" s="30" t="s">
        <v>24</v>
      </c>
      <c r="C9535" s="30" t="s">
        <v>16</v>
      </c>
      <c r="D9535" s="30">
        <v>186.90847319</v>
      </c>
      <c r="E9535" s="30">
        <v>22.103952799999998</v>
      </c>
      <c r="F9535" s="30">
        <v>7804.2758750100002</v>
      </c>
      <c r="G9535" s="30">
        <v>396.05896688000001</v>
      </c>
    </row>
    <row r="9536" spans="1:7" x14ac:dyDescent="0.2">
      <c r="A9536" s="29">
        <v>41487</v>
      </c>
      <c r="B9536" s="30" t="s">
        <v>24</v>
      </c>
      <c r="C9536" s="30" t="s">
        <v>17</v>
      </c>
      <c r="D9536" s="30">
        <v>66.260790099999994</v>
      </c>
      <c r="E9536" s="30">
        <v>43.862557250000002</v>
      </c>
      <c r="F9536" s="30">
        <v>2576.4746333500002</v>
      </c>
      <c r="G9536" s="30">
        <v>704.25408615000003</v>
      </c>
    </row>
    <row r="9537" spans="1:7" x14ac:dyDescent="0.2">
      <c r="A9537" s="29">
        <v>41487</v>
      </c>
      <c r="B9537" s="30" t="s">
        <v>24</v>
      </c>
      <c r="C9537" s="30" t="s">
        <v>18</v>
      </c>
      <c r="D9537" s="30">
        <v>124.75404647000001</v>
      </c>
      <c r="E9537" s="30">
        <v>51.76652593</v>
      </c>
      <c r="F9537" s="30">
        <v>4549.2920611400004</v>
      </c>
      <c r="G9537" s="30">
        <v>866.93112140000005</v>
      </c>
    </row>
    <row r="9538" spans="1:7" x14ac:dyDescent="0.2">
      <c r="A9538" s="29">
        <v>41487</v>
      </c>
      <c r="B9538" s="30" t="s">
        <v>24</v>
      </c>
      <c r="C9538" s="30" t="s">
        <v>19</v>
      </c>
      <c r="D9538" s="30">
        <v>41.667323719999999</v>
      </c>
      <c r="E9538" s="30">
        <v>33.134147929999997</v>
      </c>
      <c r="F9538" s="30">
        <v>1520.79254952</v>
      </c>
      <c r="G9538" s="30">
        <v>616.51093471000002</v>
      </c>
    </row>
    <row r="9539" spans="1:7" x14ac:dyDescent="0.2">
      <c r="A9539" s="29">
        <v>41487</v>
      </c>
      <c r="B9539" s="30" t="s">
        <v>24</v>
      </c>
      <c r="C9539" s="30" t="s">
        <v>20</v>
      </c>
      <c r="D9539" s="30">
        <v>66.453634980000004</v>
      </c>
      <c r="E9539" s="30">
        <v>9.6947402199999999</v>
      </c>
      <c r="F9539" s="30">
        <v>2903.1279702000002</v>
      </c>
      <c r="G9539" s="30">
        <v>217.42326585000001</v>
      </c>
    </row>
    <row r="9540" spans="1:7" x14ac:dyDescent="0.2">
      <c r="A9540" s="29">
        <v>41487</v>
      </c>
      <c r="B9540" s="30" t="s">
        <v>24</v>
      </c>
      <c r="C9540" s="30" t="s">
        <v>21</v>
      </c>
      <c r="D9540" s="30">
        <v>65.707212260000006</v>
      </c>
      <c r="E9540" s="30">
        <v>33.051701909999998</v>
      </c>
      <c r="F9540" s="30">
        <v>2615.1359617899998</v>
      </c>
      <c r="G9540" s="30">
        <v>665.12426943000003</v>
      </c>
    </row>
    <row r="9541" spans="1:7" x14ac:dyDescent="0.2">
      <c r="A9541" s="29">
        <v>41487</v>
      </c>
      <c r="B9541" s="30" t="s">
        <v>25</v>
      </c>
      <c r="C9541" s="30" t="s">
        <v>14</v>
      </c>
      <c r="D9541" s="30">
        <v>150.00558022999999</v>
      </c>
      <c r="E9541" s="30">
        <v>16.60338453</v>
      </c>
      <c r="F9541" s="30">
        <v>6724.5262045299996</v>
      </c>
      <c r="G9541" s="30">
        <v>318.45405147999998</v>
      </c>
    </row>
    <row r="9542" spans="1:7" x14ac:dyDescent="0.2">
      <c r="A9542" s="29">
        <v>41487</v>
      </c>
      <c r="B9542" s="30" t="s">
        <v>25</v>
      </c>
      <c r="C9542" s="30" t="s">
        <v>15</v>
      </c>
      <c r="D9542" s="30">
        <v>251.68506120999999</v>
      </c>
      <c r="E9542" s="30">
        <v>73.669141100000004</v>
      </c>
      <c r="F9542" s="30">
        <v>10031.426655269999</v>
      </c>
      <c r="G9542" s="30">
        <v>1353.0814564299999</v>
      </c>
    </row>
    <row r="9543" spans="1:7" x14ac:dyDescent="0.2">
      <c r="A9543" s="29">
        <v>41487</v>
      </c>
      <c r="B9543" s="30" t="s">
        <v>25</v>
      </c>
      <c r="C9543" s="30" t="s">
        <v>16</v>
      </c>
      <c r="D9543" s="30">
        <v>150.07202416999999</v>
      </c>
      <c r="E9543" s="30">
        <v>26.219480019999999</v>
      </c>
      <c r="F9543" s="30">
        <v>6306.1385163499999</v>
      </c>
      <c r="G9543" s="30">
        <v>431.63429920999999</v>
      </c>
    </row>
    <row r="9544" spans="1:7" x14ac:dyDescent="0.2">
      <c r="A9544" s="29">
        <v>41487</v>
      </c>
      <c r="B9544" s="30" t="s">
        <v>25</v>
      </c>
      <c r="C9544" s="30" t="s">
        <v>17</v>
      </c>
      <c r="D9544" s="30">
        <v>52.195715239999998</v>
      </c>
      <c r="E9544" s="30">
        <v>46.230055030000003</v>
      </c>
      <c r="F9544" s="30">
        <v>2072.6514402299999</v>
      </c>
      <c r="G9544" s="30">
        <v>826.35117028000002</v>
      </c>
    </row>
    <row r="9545" spans="1:7" x14ac:dyDescent="0.2">
      <c r="A9545" s="29">
        <v>41487</v>
      </c>
      <c r="B9545" s="30" t="s">
        <v>25</v>
      </c>
      <c r="C9545" s="30" t="s">
        <v>18</v>
      </c>
      <c r="D9545" s="30">
        <v>100.84629563</v>
      </c>
      <c r="E9545" s="30">
        <v>80.323869610000003</v>
      </c>
      <c r="F9545" s="30">
        <v>4002.0667548599999</v>
      </c>
      <c r="G9545" s="30">
        <v>1442.21559589</v>
      </c>
    </row>
    <row r="9546" spans="1:7" x14ac:dyDescent="0.2">
      <c r="A9546" s="29">
        <v>41487</v>
      </c>
      <c r="B9546" s="30" t="s">
        <v>25</v>
      </c>
      <c r="C9546" s="30" t="s">
        <v>19</v>
      </c>
      <c r="D9546" s="30">
        <v>48.505170139999997</v>
      </c>
      <c r="E9546" s="30">
        <v>33.542446980000001</v>
      </c>
      <c r="F9546" s="30">
        <v>2045.4405637</v>
      </c>
      <c r="G9546" s="30">
        <v>596.80891616999997</v>
      </c>
    </row>
    <row r="9547" spans="1:7" x14ac:dyDescent="0.2">
      <c r="A9547" s="29">
        <v>41487</v>
      </c>
      <c r="B9547" s="30" t="s">
        <v>25</v>
      </c>
      <c r="C9547" s="30" t="s">
        <v>20</v>
      </c>
      <c r="D9547" s="30">
        <v>66.268550239999996</v>
      </c>
      <c r="E9547" s="30">
        <v>7.6874010500000001</v>
      </c>
      <c r="F9547" s="30">
        <v>2906.2508487</v>
      </c>
      <c r="G9547" s="30">
        <v>168.0936629</v>
      </c>
    </row>
    <row r="9548" spans="1:7" x14ac:dyDescent="0.2">
      <c r="A9548" s="29">
        <v>41487</v>
      </c>
      <c r="B9548" s="30" t="s">
        <v>25</v>
      </c>
      <c r="C9548" s="30" t="s">
        <v>21</v>
      </c>
      <c r="D9548" s="30">
        <v>61.242999840000003</v>
      </c>
      <c r="E9548" s="30">
        <v>30.740312599999999</v>
      </c>
      <c r="F9548" s="30">
        <v>2475.9616877799999</v>
      </c>
      <c r="G9548" s="30">
        <v>567.39451106000001</v>
      </c>
    </row>
    <row r="9549" spans="1:7" x14ac:dyDescent="0.2">
      <c r="A9549" s="29">
        <v>41487</v>
      </c>
      <c r="B9549" s="30" t="s">
        <v>26</v>
      </c>
      <c r="C9549" s="30" t="s">
        <v>14</v>
      </c>
      <c r="D9549" s="30">
        <v>192.32927838000001</v>
      </c>
      <c r="E9549" s="30">
        <v>20.24670909</v>
      </c>
      <c r="F9549" s="30">
        <v>9081.3952689199996</v>
      </c>
      <c r="G9549" s="30">
        <v>479.22994976000001</v>
      </c>
    </row>
    <row r="9550" spans="1:7" x14ac:dyDescent="0.2">
      <c r="A9550" s="29">
        <v>41487</v>
      </c>
      <c r="B9550" s="30" t="s">
        <v>26</v>
      </c>
      <c r="C9550" s="30" t="s">
        <v>15</v>
      </c>
      <c r="D9550" s="30">
        <v>244.48629033</v>
      </c>
      <c r="E9550" s="30">
        <v>86.802792030000006</v>
      </c>
      <c r="F9550" s="30">
        <v>10474.295610790001</v>
      </c>
      <c r="G9550" s="30">
        <v>1683.4197554</v>
      </c>
    </row>
    <row r="9551" spans="1:7" x14ac:dyDescent="0.2">
      <c r="A9551" s="29">
        <v>41487</v>
      </c>
      <c r="B9551" s="30" t="s">
        <v>26</v>
      </c>
      <c r="C9551" s="30" t="s">
        <v>16</v>
      </c>
      <c r="D9551" s="30">
        <v>153.32443917000001</v>
      </c>
      <c r="E9551" s="30">
        <v>24.325705760000002</v>
      </c>
      <c r="F9551" s="30">
        <v>6425.3732787600002</v>
      </c>
      <c r="G9551" s="30">
        <v>476.90188898000002</v>
      </c>
    </row>
    <row r="9552" spans="1:7" x14ac:dyDescent="0.2">
      <c r="A9552" s="29">
        <v>41487</v>
      </c>
      <c r="B9552" s="30" t="s">
        <v>26</v>
      </c>
      <c r="C9552" s="30" t="s">
        <v>17</v>
      </c>
      <c r="D9552" s="30">
        <v>57.770975309999997</v>
      </c>
      <c r="E9552" s="30">
        <v>62.602542110000002</v>
      </c>
      <c r="F9552" s="30">
        <v>2108.9278153999999</v>
      </c>
      <c r="G9552" s="30">
        <v>1237.2440635600001</v>
      </c>
    </row>
    <row r="9553" spans="1:7" x14ac:dyDescent="0.2">
      <c r="A9553" s="29">
        <v>41487</v>
      </c>
      <c r="B9553" s="30" t="s">
        <v>26</v>
      </c>
      <c r="C9553" s="30" t="s">
        <v>18</v>
      </c>
      <c r="D9553" s="30">
        <v>117.1247218</v>
      </c>
      <c r="E9553" s="30">
        <v>81.862542520000005</v>
      </c>
      <c r="F9553" s="30">
        <v>4548.0459548700001</v>
      </c>
      <c r="G9553" s="30">
        <v>1484.07421819</v>
      </c>
    </row>
    <row r="9554" spans="1:7" x14ac:dyDescent="0.2">
      <c r="A9554" s="29">
        <v>41487</v>
      </c>
      <c r="B9554" s="30" t="s">
        <v>26</v>
      </c>
      <c r="C9554" s="30" t="s">
        <v>19</v>
      </c>
      <c r="D9554" s="30">
        <v>49.624069349999999</v>
      </c>
      <c r="E9554" s="30">
        <v>28.072310569999999</v>
      </c>
      <c r="F9554" s="30">
        <v>2113.1511550800001</v>
      </c>
      <c r="G9554" s="30">
        <v>513.46628458999999</v>
      </c>
    </row>
    <row r="9555" spans="1:7" x14ac:dyDescent="0.2">
      <c r="A9555" s="29">
        <v>41487</v>
      </c>
      <c r="B9555" s="30" t="s">
        <v>26</v>
      </c>
      <c r="C9555" s="30" t="s">
        <v>20</v>
      </c>
      <c r="D9555" s="30">
        <v>77.561715100000001</v>
      </c>
      <c r="E9555" s="30">
        <v>10.273502799999999</v>
      </c>
      <c r="F9555" s="30">
        <v>3367.4815701500002</v>
      </c>
      <c r="G9555" s="30">
        <v>216.79669562999999</v>
      </c>
    </row>
    <row r="9556" spans="1:7" x14ac:dyDescent="0.2">
      <c r="A9556" s="29">
        <v>41487</v>
      </c>
      <c r="B9556" s="30" t="s">
        <v>26</v>
      </c>
      <c r="C9556" s="30" t="s">
        <v>21</v>
      </c>
      <c r="D9556" s="30">
        <v>63.129706599999999</v>
      </c>
      <c r="E9556" s="30">
        <v>48.13734358</v>
      </c>
      <c r="F9556" s="30">
        <v>2623.1268693000002</v>
      </c>
      <c r="G9556" s="30">
        <v>896.60044844000004</v>
      </c>
    </row>
    <row r="9557" spans="1:7" x14ac:dyDescent="0.2">
      <c r="A9557" s="29">
        <v>41487</v>
      </c>
      <c r="B9557" s="30" t="s">
        <v>27</v>
      </c>
      <c r="C9557" s="30" t="s">
        <v>14</v>
      </c>
      <c r="D9557" s="30">
        <v>176.76794004999999</v>
      </c>
      <c r="E9557" s="30">
        <v>14.563669669999999</v>
      </c>
      <c r="F9557" s="30">
        <v>8470.22807689</v>
      </c>
      <c r="G9557" s="30">
        <v>321.74464906999998</v>
      </c>
    </row>
    <row r="9558" spans="1:7" x14ac:dyDescent="0.2">
      <c r="A9558" s="29">
        <v>41487</v>
      </c>
      <c r="B9558" s="30" t="s">
        <v>27</v>
      </c>
      <c r="C9558" s="30" t="s">
        <v>15</v>
      </c>
      <c r="D9558" s="30">
        <v>204.1572658</v>
      </c>
      <c r="E9558" s="30">
        <v>62.358692329999997</v>
      </c>
      <c r="F9558" s="30">
        <v>8669.9910909499995</v>
      </c>
      <c r="G9558" s="30">
        <v>1257.0485454899999</v>
      </c>
    </row>
    <row r="9559" spans="1:7" x14ac:dyDescent="0.2">
      <c r="A9559" s="29">
        <v>41487</v>
      </c>
      <c r="B9559" s="30" t="s">
        <v>27</v>
      </c>
      <c r="C9559" s="30" t="s">
        <v>16</v>
      </c>
      <c r="D9559" s="30">
        <v>142.75527124999999</v>
      </c>
      <c r="E9559" s="30">
        <v>20.95064386</v>
      </c>
      <c r="F9559" s="30">
        <v>6023.6393394500001</v>
      </c>
      <c r="G9559" s="30">
        <v>398.29012653000001</v>
      </c>
    </row>
    <row r="9560" spans="1:7" x14ac:dyDescent="0.2">
      <c r="A9560" s="29">
        <v>41487</v>
      </c>
      <c r="B9560" s="30" t="s">
        <v>27</v>
      </c>
      <c r="C9560" s="30" t="s">
        <v>17</v>
      </c>
      <c r="D9560" s="30">
        <v>57.975578259999999</v>
      </c>
      <c r="E9560" s="30">
        <v>60.80152408</v>
      </c>
      <c r="F9560" s="30">
        <v>2270.3635782599999</v>
      </c>
      <c r="G9560" s="30">
        <v>1258.2305874799999</v>
      </c>
    </row>
    <row r="9561" spans="1:7" x14ac:dyDescent="0.2">
      <c r="A9561" s="29">
        <v>41487</v>
      </c>
      <c r="B9561" s="30" t="s">
        <v>27</v>
      </c>
      <c r="C9561" s="30" t="s">
        <v>18</v>
      </c>
      <c r="D9561" s="30">
        <v>131.48122423000001</v>
      </c>
      <c r="E9561" s="30">
        <v>73.566571569999994</v>
      </c>
      <c r="F9561" s="30">
        <v>5105.3363387199997</v>
      </c>
      <c r="G9561" s="30">
        <v>1453.53290636</v>
      </c>
    </row>
    <row r="9562" spans="1:7" x14ac:dyDescent="0.2">
      <c r="A9562" s="29">
        <v>41487</v>
      </c>
      <c r="B9562" s="30" t="s">
        <v>27</v>
      </c>
      <c r="C9562" s="30" t="s">
        <v>19</v>
      </c>
      <c r="D9562" s="30">
        <v>57.483879880000003</v>
      </c>
      <c r="E9562" s="30">
        <v>31.122322480000001</v>
      </c>
      <c r="F9562" s="30">
        <v>2366.49773293</v>
      </c>
      <c r="G9562" s="30">
        <v>665.48936361999995</v>
      </c>
    </row>
    <row r="9563" spans="1:7" x14ac:dyDescent="0.2">
      <c r="A9563" s="29">
        <v>41487</v>
      </c>
      <c r="B9563" s="30" t="s">
        <v>27</v>
      </c>
      <c r="C9563" s="30" t="s">
        <v>20</v>
      </c>
      <c r="D9563" s="30">
        <v>96.455281220000003</v>
      </c>
      <c r="E9563" s="30">
        <v>11.252303530000001</v>
      </c>
      <c r="F9563" s="30">
        <v>4221.8490628299996</v>
      </c>
      <c r="G9563" s="30">
        <v>264.10829670999999</v>
      </c>
    </row>
    <row r="9564" spans="1:7" x14ac:dyDescent="0.2">
      <c r="A9564" s="29">
        <v>41487</v>
      </c>
      <c r="B9564" s="30" t="s">
        <v>27</v>
      </c>
      <c r="C9564" s="30" t="s">
        <v>21</v>
      </c>
      <c r="D9564" s="30">
        <v>64.435740789999997</v>
      </c>
      <c r="E9564" s="30">
        <v>39.296681239999998</v>
      </c>
      <c r="F9564" s="30">
        <v>2585.27890415</v>
      </c>
      <c r="G9564" s="30">
        <v>652.46013990999995</v>
      </c>
    </row>
    <row r="9565" spans="1:7" x14ac:dyDescent="0.2">
      <c r="A9565" s="29">
        <v>41487</v>
      </c>
      <c r="B9565" s="30" t="s">
        <v>28</v>
      </c>
      <c r="C9565" s="30" t="s">
        <v>14</v>
      </c>
      <c r="D9565" s="30">
        <v>181.63403226</v>
      </c>
      <c r="E9565" s="30">
        <v>16.760137879999998</v>
      </c>
      <c r="F9565" s="30">
        <v>8691.7048888699992</v>
      </c>
      <c r="G9565" s="30">
        <v>336.03690891999997</v>
      </c>
    </row>
    <row r="9566" spans="1:7" x14ac:dyDescent="0.2">
      <c r="A9566" s="29">
        <v>41487</v>
      </c>
      <c r="B9566" s="30" t="s">
        <v>28</v>
      </c>
      <c r="C9566" s="30" t="s">
        <v>15</v>
      </c>
      <c r="D9566" s="30">
        <v>214.23790142999999</v>
      </c>
      <c r="E9566" s="30">
        <v>59.410419570000002</v>
      </c>
      <c r="F9566" s="30">
        <v>8854.7194320899998</v>
      </c>
      <c r="G9566" s="30">
        <v>1258.8711987300001</v>
      </c>
    </row>
    <row r="9567" spans="1:7" x14ac:dyDescent="0.2">
      <c r="A9567" s="29">
        <v>41487</v>
      </c>
      <c r="B9567" s="30" t="s">
        <v>28</v>
      </c>
      <c r="C9567" s="30" t="s">
        <v>16</v>
      </c>
      <c r="D9567" s="30">
        <v>134.56946060000001</v>
      </c>
      <c r="E9567" s="30">
        <v>23.982662090000002</v>
      </c>
      <c r="F9567" s="30">
        <v>5612.4056081199997</v>
      </c>
      <c r="G9567" s="30">
        <v>482.94650574000002</v>
      </c>
    </row>
    <row r="9568" spans="1:7" x14ac:dyDescent="0.2">
      <c r="A9568" s="29">
        <v>41487</v>
      </c>
      <c r="B9568" s="30" t="s">
        <v>28</v>
      </c>
      <c r="C9568" s="30" t="s">
        <v>17</v>
      </c>
      <c r="D9568" s="30">
        <v>55.300842709999998</v>
      </c>
      <c r="E9568" s="30">
        <v>57.183946550000002</v>
      </c>
      <c r="F9568" s="30">
        <v>2044.4020424400001</v>
      </c>
      <c r="G9568" s="30">
        <v>1182.8422476600001</v>
      </c>
    </row>
    <row r="9569" spans="1:7" x14ac:dyDescent="0.2">
      <c r="A9569" s="29">
        <v>41487</v>
      </c>
      <c r="B9569" s="30" t="s">
        <v>28</v>
      </c>
      <c r="C9569" s="30" t="s">
        <v>18</v>
      </c>
      <c r="D9569" s="30">
        <v>139.35460608</v>
      </c>
      <c r="E9569" s="30">
        <v>65.139361260000001</v>
      </c>
      <c r="F9569" s="30">
        <v>5086.0515715800002</v>
      </c>
      <c r="G9569" s="30">
        <v>1300.05196247</v>
      </c>
    </row>
    <row r="9570" spans="1:7" x14ac:dyDescent="0.2">
      <c r="A9570" s="29">
        <v>41487</v>
      </c>
      <c r="B9570" s="30" t="s">
        <v>28</v>
      </c>
      <c r="C9570" s="30" t="s">
        <v>19</v>
      </c>
      <c r="D9570" s="30">
        <v>43.054710620000002</v>
      </c>
      <c r="E9570" s="30">
        <v>29.043739970000001</v>
      </c>
      <c r="F9570" s="30">
        <v>1776.58798518</v>
      </c>
      <c r="G9570" s="30">
        <v>531.10100368999997</v>
      </c>
    </row>
    <row r="9571" spans="1:7" x14ac:dyDescent="0.2">
      <c r="A9571" s="29">
        <v>41487</v>
      </c>
      <c r="B9571" s="30" t="s">
        <v>28</v>
      </c>
      <c r="C9571" s="30" t="s">
        <v>20</v>
      </c>
      <c r="D9571" s="30">
        <v>79.840152739999994</v>
      </c>
      <c r="E9571" s="30">
        <v>10.16701804</v>
      </c>
      <c r="F9571" s="30">
        <v>3451.9906269200001</v>
      </c>
      <c r="G9571" s="30">
        <v>207.76528844000001</v>
      </c>
    </row>
    <row r="9572" spans="1:7" x14ac:dyDescent="0.2">
      <c r="A9572" s="29">
        <v>41487</v>
      </c>
      <c r="B9572" s="30" t="s">
        <v>28</v>
      </c>
      <c r="C9572" s="30" t="s">
        <v>21</v>
      </c>
      <c r="D9572" s="30">
        <v>67.449750719999997</v>
      </c>
      <c r="E9572" s="30">
        <v>39.61259424</v>
      </c>
      <c r="F9572" s="30">
        <v>2709.5726346199999</v>
      </c>
      <c r="G9572" s="30">
        <v>704.56817866999995</v>
      </c>
    </row>
    <row r="9573" spans="1:7" x14ac:dyDescent="0.2">
      <c r="A9573" s="29">
        <v>41487</v>
      </c>
      <c r="B9573" s="30" t="s">
        <v>29</v>
      </c>
      <c r="C9573" s="30" t="s">
        <v>14</v>
      </c>
      <c r="D9573" s="30">
        <v>134.80495325999999</v>
      </c>
      <c r="E9573" s="30">
        <v>18.725005719999999</v>
      </c>
      <c r="F9573" s="30">
        <v>6525.72218135</v>
      </c>
      <c r="G9573" s="30">
        <v>353.42926204000003</v>
      </c>
    </row>
    <row r="9574" spans="1:7" x14ac:dyDescent="0.2">
      <c r="A9574" s="29">
        <v>41487</v>
      </c>
      <c r="B9574" s="30" t="s">
        <v>29</v>
      </c>
      <c r="C9574" s="30" t="s">
        <v>15</v>
      </c>
      <c r="D9574" s="30">
        <v>150.0646218</v>
      </c>
      <c r="E9574" s="30">
        <v>61.622842769999998</v>
      </c>
      <c r="F9574" s="30">
        <v>6302.1764684700001</v>
      </c>
      <c r="G9574" s="30">
        <v>1128.71086414</v>
      </c>
    </row>
    <row r="9575" spans="1:7" x14ac:dyDescent="0.2">
      <c r="A9575" s="29">
        <v>41487</v>
      </c>
      <c r="B9575" s="30" t="s">
        <v>29</v>
      </c>
      <c r="C9575" s="30" t="s">
        <v>16</v>
      </c>
      <c r="D9575" s="30">
        <v>104.04509229</v>
      </c>
      <c r="E9575" s="30">
        <v>21.741006280000001</v>
      </c>
      <c r="F9575" s="30">
        <v>4308.8993114900004</v>
      </c>
      <c r="G9575" s="30">
        <v>363.95084911999999</v>
      </c>
    </row>
    <row r="9576" spans="1:7" x14ac:dyDescent="0.2">
      <c r="A9576" s="29">
        <v>41487</v>
      </c>
      <c r="B9576" s="30" t="s">
        <v>29</v>
      </c>
      <c r="C9576" s="30" t="s">
        <v>17</v>
      </c>
      <c r="D9576" s="30">
        <v>45.010623610000003</v>
      </c>
      <c r="E9576" s="30">
        <v>42.791942880000001</v>
      </c>
      <c r="F9576" s="30">
        <v>1766.3184923399999</v>
      </c>
      <c r="G9576" s="30">
        <v>889.48046074000001</v>
      </c>
    </row>
    <row r="9577" spans="1:7" x14ac:dyDescent="0.2">
      <c r="A9577" s="29">
        <v>41487</v>
      </c>
      <c r="B9577" s="30" t="s">
        <v>29</v>
      </c>
      <c r="C9577" s="30" t="s">
        <v>18</v>
      </c>
      <c r="D9577" s="30">
        <v>110.96913341</v>
      </c>
      <c r="E9577" s="30">
        <v>53.105747280000003</v>
      </c>
      <c r="F9577" s="30">
        <v>4120.1813804100002</v>
      </c>
      <c r="G9577" s="30">
        <v>1016.87907338</v>
      </c>
    </row>
    <row r="9578" spans="1:7" x14ac:dyDescent="0.2">
      <c r="A9578" s="29">
        <v>41487</v>
      </c>
      <c r="B9578" s="30" t="s">
        <v>29</v>
      </c>
      <c r="C9578" s="30" t="s">
        <v>19</v>
      </c>
      <c r="D9578" s="30">
        <v>30.493563940000001</v>
      </c>
      <c r="E9578" s="30">
        <v>23.92375655</v>
      </c>
      <c r="F9578" s="30">
        <v>1307.95679157</v>
      </c>
      <c r="G9578" s="30">
        <v>449.01581980999998</v>
      </c>
    </row>
    <row r="9579" spans="1:7" x14ac:dyDescent="0.2">
      <c r="A9579" s="29">
        <v>41487</v>
      </c>
      <c r="B9579" s="30" t="s">
        <v>29</v>
      </c>
      <c r="C9579" s="30" t="s">
        <v>20</v>
      </c>
      <c r="D9579" s="30">
        <v>74.542070640000006</v>
      </c>
      <c r="E9579" s="30">
        <v>13.796078899999999</v>
      </c>
      <c r="F9579" s="30">
        <v>3116.8244308100002</v>
      </c>
      <c r="G9579" s="30">
        <v>236.31529202999999</v>
      </c>
    </row>
    <row r="9580" spans="1:7" x14ac:dyDescent="0.2">
      <c r="A9580" s="29">
        <v>41487</v>
      </c>
      <c r="B9580" s="30" t="s">
        <v>29</v>
      </c>
      <c r="C9580" s="30" t="s">
        <v>21</v>
      </c>
      <c r="D9580" s="30">
        <v>60.905154369999998</v>
      </c>
      <c r="E9580" s="30">
        <v>36.047384710000003</v>
      </c>
      <c r="F9580" s="30">
        <v>2242.2429994700001</v>
      </c>
      <c r="G9580" s="30">
        <v>574.07081800000003</v>
      </c>
    </row>
    <row r="9581" spans="1:7" x14ac:dyDescent="0.2">
      <c r="A9581" s="29">
        <v>41487</v>
      </c>
      <c r="B9581" s="30" t="s">
        <v>30</v>
      </c>
      <c r="C9581" s="30" t="s">
        <v>14</v>
      </c>
      <c r="D9581" s="30">
        <v>77.627558960000002</v>
      </c>
      <c r="E9581" s="30">
        <v>24.20558187</v>
      </c>
      <c r="F9581" s="30">
        <v>3648.1070560799999</v>
      </c>
      <c r="G9581" s="30">
        <v>371.77618410000002</v>
      </c>
    </row>
    <row r="9582" spans="1:7" x14ac:dyDescent="0.2">
      <c r="A9582" s="29">
        <v>41487</v>
      </c>
      <c r="B9582" s="30" t="s">
        <v>30</v>
      </c>
      <c r="C9582" s="30" t="s">
        <v>15</v>
      </c>
      <c r="D9582" s="30">
        <v>88.423567419999998</v>
      </c>
      <c r="E9582" s="30">
        <v>46.38474197</v>
      </c>
      <c r="F9582" s="30">
        <v>3660.2594937700001</v>
      </c>
      <c r="G9582" s="30">
        <v>828.12437035999994</v>
      </c>
    </row>
    <row r="9583" spans="1:7" x14ac:dyDescent="0.2">
      <c r="A9583" s="29">
        <v>41487</v>
      </c>
      <c r="B9583" s="30" t="s">
        <v>30</v>
      </c>
      <c r="C9583" s="30" t="s">
        <v>16</v>
      </c>
      <c r="D9583" s="30">
        <v>62.178525669999999</v>
      </c>
      <c r="E9583" s="30">
        <v>16.395516149999999</v>
      </c>
      <c r="F9583" s="30">
        <v>2600.4895596199999</v>
      </c>
      <c r="G9583" s="30">
        <v>289.39774796</v>
      </c>
    </row>
    <row r="9584" spans="1:7" x14ac:dyDescent="0.2">
      <c r="A9584" s="29">
        <v>41487</v>
      </c>
      <c r="B9584" s="30" t="s">
        <v>30</v>
      </c>
      <c r="C9584" s="30" t="s">
        <v>17</v>
      </c>
      <c r="D9584" s="30">
        <v>24.060502450000001</v>
      </c>
      <c r="E9584" s="30">
        <v>28.39036055</v>
      </c>
      <c r="F9584" s="30">
        <v>909.35475824000002</v>
      </c>
      <c r="G9584" s="30">
        <v>543.52184779000004</v>
      </c>
    </row>
    <row r="9585" spans="1:7" x14ac:dyDescent="0.2">
      <c r="A9585" s="29">
        <v>41487</v>
      </c>
      <c r="B9585" s="30" t="s">
        <v>30</v>
      </c>
      <c r="C9585" s="30" t="s">
        <v>18</v>
      </c>
      <c r="D9585" s="30">
        <v>61.926097650000003</v>
      </c>
      <c r="E9585" s="30">
        <v>39.91820843</v>
      </c>
      <c r="F9585" s="30">
        <v>2326.3733040699999</v>
      </c>
      <c r="G9585" s="30">
        <v>678.57211146999998</v>
      </c>
    </row>
    <row r="9586" spans="1:7" x14ac:dyDescent="0.2">
      <c r="A9586" s="29">
        <v>41487</v>
      </c>
      <c r="B9586" s="30" t="s">
        <v>30</v>
      </c>
      <c r="C9586" s="30" t="s">
        <v>19</v>
      </c>
      <c r="D9586" s="30">
        <v>20.77770018</v>
      </c>
      <c r="E9586" s="30">
        <v>23.694043489999999</v>
      </c>
      <c r="F9586" s="30">
        <v>775.28270671999996</v>
      </c>
      <c r="G9586" s="30">
        <v>424.45207026000003</v>
      </c>
    </row>
    <row r="9587" spans="1:7" x14ac:dyDescent="0.2">
      <c r="A9587" s="29">
        <v>41487</v>
      </c>
      <c r="B9587" s="30" t="s">
        <v>30</v>
      </c>
      <c r="C9587" s="30" t="s">
        <v>20</v>
      </c>
      <c r="D9587" s="30">
        <v>45.071941379999998</v>
      </c>
      <c r="E9587" s="30">
        <v>10.21976883</v>
      </c>
      <c r="F9587" s="30">
        <v>1893.13593732</v>
      </c>
      <c r="G9587" s="30">
        <v>153.58484397999999</v>
      </c>
    </row>
    <row r="9588" spans="1:7" x14ac:dyDescent="0.2">
      <c r="A9588" s="29">
        <v>41487</v>
      </c>
      <c r="B9588" s="30" t="s">
        <v>30</v>
      </c>
      <c r="C9588" s="30" t="s">
        <v>21</v>
      </c>
      <c r="D9588" s="30">
        <v>28.257718919999999</v>
      </c>
      <c r="E9588" s="30">
        <v>33.706253340000004</v>
      </c>
      <c r="F9588" s="30">
        <v>1064.9906691900001</v>
      </c>
      <c r="G9588" s="30">
        <v>499.12041533000001</v>
      </c>
    </row>
    <row r="9589" spans="1:7" x14ac:dyDescent="0.2">
      <c r="A9589" s="29">
        <v>41487</v>
      </c>
      <c r="B9589" s="30" t="s">
        <v>31</v>
      </c>
      <c r="C9589" s="30" t="s">
        <v>14</v>
      </c>
      <c r="D9589" s="30">
        <v>55.866862769999997</v>
      </c>
      <c r="E9589" s="30">
        <v>25.770724080000001</v>
      </c>
      <c r="F9589" s="30">
        <v>2829.8623034399998</v>
      </c>
      <c r="G9589" s="30">
        <v>324.47064261000003</v>
      </c>
    </row>
    <row r="9590" spans="1:7" x14ac:dyDescent="0.2">
      <c r="A9590" s="29">
        <v>41487</v>
      </c>
      <c r="B9590" s="30" t="s">
        <v>31</v>
      </c>
      <c r="C9590" s="30" t="s">
        <v>15</v>
      </c>
      <c r="D9590" s="30">
        <v>43.936148780000003</v>
      </c>
      <c r="E9590" s="30">
        <v>47.076111750000003</v>
      </c>
      <c r="F9590" s="30">
        <v>1838.0758505700001</v>
      </c>
      <c r="G9590" s="30">
        <v>696.39491249000002</v>
      </c>
    </row>
    <row r="9591" spans="1:7" x14ac:dyDescent="0.2">
      <c r="A9591" s="29">
        <v>41487</v>
      </c>
      <c r="B9591" s="30" t="s">
        <v>31</v>
      </c>
      <c r="C9591" s="30" t="s">
        <v>16</v>
      </c>
      <c r="D9591" s="30">
        <v>22.6438545</v>
      </c>
      <c r="E9591" s="30">
        <v>17.453906839999998</v>
      </c>
      <c r="F9591" s="30">
        <v>851.13700644999994</v>
      </c>
      <c r="G9591" s="30">
        <v>316.74296372999999</v>
      </c>
    </row>
    <row r="9592" spans="1:7" x14ac:dyDescent="0.2">
      <c r="A9592" s="29">
        <v>41487</v>
      </c>
      <c r="B9592" s="30" t="s">
        <v>31</v>
      </c>
      <c r="C9592" s="30" t="s">
        <v>17</v>
      </c>
      <c r="D9592" s="30">
        <v>6.3621927999999999</v>
      </c>
      <c r="E9592" s="30">
        <v>13.1026582</v>
      </c>
      <c r="F9592" s="30">
        <v>247.03218584000001</v>
      </c>
      <c r="G9592" s="30">
        <v>159.00361502999999</v>
      </c>
    </row>
    <row r="9593" spans="1:7" x14ac:dyDescent="0.2">
      <c r="A9593" s="29">
        <v>41487</v>
      </c>
      <c r="B9593" s="30" t="s">
        <v>31</v>
      </c>
      <c r="C9593" s="30" t="s">
        <v>18</v>
      </c>
      <c r="D9593" s="30">
        <v>13.8477175</v>
      </c>
      <c r="E9593" s="30">
        <v>35.995700730000003</v>
      </c>
      <c r="F9593" s="30">
        <v>553.36664042999996</v>
      </c>
      <c r="G9593" s="30">
        <v>508.02227944999998</v>
      </c>
    </row>
    <row r="9594" spans="1:7" x14ac:dyDescent="0.2">
      <c r="A9594" s="29">
        <v>41487</v>
      </c>
      <c r="B9594" s="30" t="s">
        <v>31</v>
      </c>
      <c r="C9594" s="30" t="s">
        <v>19</v>
      </c>
      <c r="D9594" s="30">
        <v>9.8975808199999999</v>
      </c>
      <c r="E9594" s="30">
        <v>15.080669929999999</v>
      </c>
      <c r="F9594" s="30">
        <v>421.23705274999998</v>
      </c>
      <c r="G9594" s="30">
        <v>221.47182290999999</v>
      </c>
    </row>
    <row r="9595" spans="1:7" x14ac:dyDescent="0.2">
      <c r="A9595" s="29">
        <v>41487</v>
      </c>
      <c r="B9595" s="30" t="s">
        <v>31</v>
      </c>
      <c r="C9595" s="30" t="s">
        <v>20</v>
      </c>
      <c r="D9595" s="30">
        <v>19.743676440000002</v>
      </c>
      <c r="E9595" s="30">
        <v>13.40691636</v>
      </c>
      <c r="F9595" s="30">
        <v>742.86966128999995</v>
      </c>
      <c r="G9595" s="30">
        <v>187.30051447</v>
      </c>
    </row>
    <row r="9596" spans="1:7" x14ac:dyDescent="0.2">
      <c r="A9596" s="29">
        <v>41487</v>
      </c>
      <c r="B9596" s="30" t="s">
        <v>31</v>
      </c>
      <c r="C9596" s="30" t="s">
        <v>21</v>
      </c>
      <c r="D9596" s="30">
        <v>8.0692882499999996</v>
      </c>
      <c r="E9596" s="30">
        <v>38.351350750000002</v>
      </c>
      <c r="F9596" s="30">
        <v>334.69295103000002</v>
      </c>
      <c r="G9596" s="30">
        <v>438.28588898999999</v>
      </c>
    </row>
    <row r="9597" spans="1:7" x14ac:dyDescent="0.2">
      <c r="A9597" s="29">
        <v>41579</v>
      </c>
      <c r="B9597" s="30" t="s">
        <v>13</v>
      </c>
      <c r="C9597" s="30" t="s">
        <v>14</v>
      </c>
      <c r="D9597" s="30">
        <v>4.5902131500000003</v>
      </c>
      <c r="E9597" s="30">
        <v>2.9236683800000001</v>
      </c>
      <c r="F9597" s="30">
        <v>193.20840906999999</v>
      </c>
      <c r="G9597" s="30">
        <v>43.424092299999998</v>
      </c>
    </row>
    <row r="9598" spans="1:7" x14ac:dyDescent="0.2">
      <c r="A9598" s="29">
        <v>41579</v>
      </c>
      <c r="B9598" s="30" t="s">
        <v>13</v>
      </c>
      <c r="C9598" s="30" t="s">
        <v>15</v>
      </c>
      <c r="D9598" s="30">
        <v>3.8229432000000001</v>
      </c>
      <c r="E9598" s="30">
        <v>10.0868178</v>
      </c>
      <c r="F9598" s="30">
        <v>134.73804860999999</v>
      </c>
      <c r="G9598" s="30">
        <v>97.097706279999997</v>
      </c>
    </row>
    <row r="9599" spans="1:7" x14ac:dyDescent="0.2">
      <c r="A9599" s="29">
        <v>41579</v>
      </c>
      <c r="B9599" s="30" t="s">
        <v>13</v>
      </c>
      <c r="C9599" s="30" t="s">
        <v>16</v>
      </c>
      <c r="D9599" s="30">
        <v>69.965376919999997</v>
      </c>
      <c r="E9599" s="30">
        <v>17.356290449999999</v>
      </c>
      <c r="F9599" s="30">
        <v>2637.7404159299999</v>
      </c>
      <c r="G9599" s="30">
        <v>287.40454904000001</v>
      </c>
    </row>
    <row r="9600" spans="1:7" x14ac:dyDescent="0.2">
      <c r="A9600" s="29">
        <v>41579</v>
      </c>
      <c r="B9600" s="30" t="s">
        <v>13</v>
      </c>
      <c r="C9600" s="30" t="s">
        <v>17</v>
      </c>
      <c r="D9600" s="30">
        <v>14.516254679999999</v>
      </c>
      <c r="E9600" s="30">
        <v>75.226264009999994</v>
      </c>
      <c r="F9600" s="30">
        <v>533.50975718999996</v>
      </c>
      <c r="G9600" s="30">
        <v>854.81594835999999</v>
      </c>
    </row>
    <row r="9601" spans="1:7" x14ac:dyDescent="0.2">
      <c r="A9601" s="29">
        <v>41579</v>
      </c>
      <c r="B9601" s="30" t="s">
        <v>13</v>
      </c>
      <c r="C9601" s="30" t="s">
        <v>18</v>
      </c>
      <c r="D9601" s="30">
        <v>10.56826555</v>
      </c>
      <c r="E9601" s="30">
        <v>17.71585237</v>
      </c>
      <c r="F9601" s="30">
        <v>405.00689039999997</v>
      </c>
      <c r="G9601" s="30">
        <v>257.74630359999998</v>
      </c>
    </row>
    <row r="9602" spans="1:7" x14ac:dyDescent="0.2">
      <c r="A9602" s="29">
        <v>41579</v>
      </c>
      <c r="B9602" s="30" t="s">
        <v>13</v>
      </c>
      <c r="C9602" s="30" t="s">
        <v>19</v>
      </c>
      <c r="D9602" s="30">
        <v>21.912391970000002</v>
      </c>
      <c r="E9602" s="30">
        <v>223.52934450000001</v>
      </c>
      <c r="F9602" s="30">
        <v>781.20411967999996</v>
      </c>
      <c r="G9602" s="30">
        <v>2547.3814524200002</v>
      </c>
    </row>
    <row r="9603" spans="1:7" x14ac:dyDescent="0.2">
      <c r="A9603" s="29">
        <v>41579</v>
      </c>
      <c r="B9603" s="30" t="s">
        <v>13</v>
      </c>
      <c r="C9603" s="30" t="s">
        <v>20</v>
      </c>
      <c r="D9603" s="30">
        <v>5.6364508600000001</v>
      </c>
      <c r="E9603" s="30">
        <v>9.5336724499999992</v>
      </c>
      <c r="F9603" s="30">
        <v>221.79688203000001</v>
      </c>
      <c r="G9603" s="30">
        <v>128.09113543999999</v>
      </c>
    </row>
    <row r="9604" spans="1:7" x14ac:dyDescent="0.2">
      <c r="A9604" s="29">
        <v>41579</v>
      </c>
      <c r="B9604" s="30" t="s">
        <v>13</v>
      </c>
      <c r="C9604" s="30" t="s">
        <v>21</v>
      </c>
      <c r="D9604" s="30">
        <v>25.963150500000001</v>
      </c>
      <c r="E9604" s="30">
        <v>110.0840446</v>
      </c>
      <c r="F9604" s="30">
        <v>1069.93499989</v>
      </c>
      <c r="G9604" s="30">
        <v>1212.0241206799999</v>
      </c>
    </row>
    <row r="9605" spans="1:7" x14ac:dyDescent="0.2">
      <c r="A9605" s="29">
        <v>41579</v>
      </c>
      <c r="B9605" s="30" t="s">
        <v>22</v>
      </c>
      <c r="C9605" s="30" t="s">
        <v>14</v>
      </c>
      <c r="D9605" s="30">
        <v>46.547044409999998</v>
      </c>
      <c r="E9605" s="30">
        <v>10.924594750000001</v>
      </c>
      <c r="F9605" s="30">
        <v>1932.57823846</v>
      </c>
      <c r="G9605" s="30">
        <v>194.46164157999999</v>
      </c>
    </row>
    <row r="9606" spans="1:7" x14ac:dyDescent="0.2">
      <c r="A9606" s="29">
        <v>41579</v>
      </c>
      <c r="B9606" s="30" t="s">
        <v>22</v>
      </c>
      <c r="C9606" s="30" t="s">
        <v>15</v>
      </c>
      <c r="D9606" s="30">
        <v>101.09552123</v>
      </c>
      <c r="E9606" s="30">
        <v>34.547799640000001</v>
      </c>
      <c r="F9606" s="30">
        <v>3958.31607429</v>
      </c>
      <c r="G9606" s="30">
        <v>524.93798193999999</v>
      </c>
    </row>
    <row r="9607" spans="1:7" x14ac:dyDescent="0.2">
      <c r="A9607" s="29">
        <v>41579</v>
      </c>
      <c r="B9607" s="30" t="s">
        <v>22</v>
      </c>
      <c r="C9607" s="30" t="s">
        <v>16</v>
      </c>
      <c r="D9607" s="30">
        <v>197.01701022</v>
      </c>
      <c r="E9607" s="30">
        <v>19.686397849999999</v>
      </c>
      <c r="F9607" s="30">
        <v>7855.1574271199997</v>
      </c>
      <c r="G9607" s="30">
        <v>353.08512415000001</v>
      </c>
    </row>
    <row r="9608" spans="1:7" x14ac:dyDescent="0.2">
      <c r="A9608" s="29">
        <v>41579</v>
      </c>
      <c r="B9608" s="30" t="s">
        <v>22</v>
      </c>
      <c r="C9608" s="30" t="s">
        <v>17</v>
      </c>
      <c r="D9608" s="30">
        <v>74.183540100000002</v>
      </c>
      <c r="E9608" s="30">
        <v>117.31863911000001</v>
      </c>
      <c r="F9608" s="30">
        <v>2715.7575845000001</v>
      </c>
      <c r="G9608" s="30">
        <v>1970.3671311099999</v>
      </c>
    </row>
    <row r="9609" spans="1:7" x14ac:dyDescent="0.2">
      <c r="A9609" s="29">
        <v>41579</v>
      </c>
      <c r="B9609" s="30" t="s">
        <v>22</v>
      </c>
      <c r="C9609" s="30" t="s">
        <v>18</v>
      </c>
      <c r="D9609" s="30">
        <v>110.34341080999999</v>
      </c>
      <c r="E9609" s="30">
        <v>48.189756060000001</v>
      </c>
      <c r="F9609" s="30">
        <v>4100.9591468799999</v>
      </c>
      <c r="G9609" s="30">
        <v>766.04760693000003</v>
      </c>
    </row>
    <row r="9610" spans="1:7" x14ac:dyDescent="0.2">
      <c r="A9610" s="29">
        <v>41579</v>
      </c>
      <c r="B9610" s="30" t="s">
        <v>22</v>
      </c>
      <c r="C9610" s="30" t="s">
        <v>19</v>
      </c>
      <c r="D9610" s="30">
        <v>64.456042330000002</v>
      </c>
      <c r="E9610" s="30">
        <v>136.28790140000001</v>
      </c>
      <c r="F9610" s="30">
        <v>2436.0354954499999</v>
      </c>
      <c r="G9610" s="30">
        <v>2136.1692887899999</v>
      </c>
    </row>
    <row r="9611" spans="1:7" x14ac:dyDescent="0.2">
      <c r="A9611" s="29">
        <v>41579</v>
      </c>
      <c r="B9611" s="30" t="s">
        <v>22</v>
      </c>
      <c r="C9611" s="30" t="s">
        <v>20</v>
      </c>
      <c r="D9611" s="30">
        <v>46.236469300000003</v>
      </c>
      <c r="E9611" s="30">
        <v>14.634809069999999</v>
      </c>
      <c r="F9611" s="30">
        <v>1898.88135571</v>
      </c>
      <c r="G9611" s="30">
        <v>277.54308472999998</v>
      </c>
    </row>
    <row r="9612" spans="1:7" x14ac:dyDescent="0.2">
      <c r="A9612" s="29">
        <v>41579</v>
      </c>
      <c r="B9612" s="30" t="s">
        <v>22</v>
      </c>
      <c r="C9612" s="30" t="s">
        <v>21</v>
      </c>
      <c r="D9612" s="30">
        <v>66.847244559999993</v>
      </c>
      <c r="E9612" s="30">
        <v>72.19380262</v>
      </c>
      <c r="F9612" s="30">
        <v>2664.9883354399999</v>
      </c>
      <c r="G9612" s="30">
        <v>1215.8612802499999</v>
      </c>
    </row>
    <row r="9613" spans="1:7" x14ac:dyDescent="0.2">
      <c r="A9613" s="29">
        <v>41579</v>
      </c>
      <c r="B9613" s="30" t="s">
        <v>23</v>
      </c>
      <c r="C9613" s="30" t="s">
        <v>14</v>
      </c>
      <c r="D9613" s="30">
        <v>132.2996368</v>
      </c>
      <c r="E9613" s="30">
        <v>10.401885549999999</v>
      </c>
      <c r="F9613" s="30">
        <v>5741.6156779599996</v>
      </c>
      <c r="G9613" s="30">
        <v>191.63032104000001</v>
      </c>
    </row>
    <row r="9614" spans="1:7" x14ac:dyDescent="0.2">
      <c r="A9614" s="29">
        <v>41579</v>
      </c>
      <c r="B9614" s="30" t="s">
        <v>23</v>
      </c>
      <c r="C9614" s="30" t="s">
        <v>15</v>
      </c>
      <c r="D9614" s="30">
        <v>289.96093065000002</v>
      </c>
      <c r="E9614" s="30">
        <v>49.368668659999997</v>
      </c>
      <c r="F9614" s="30">
        <v>11225.31748324</v>
      </c>
      <c r="G9614" s="30">
        <v>867.60130170000002</v>
      </c>
    </row>
    <row r="9615" spans="1:7" x14ac:dyDescent="0.2">
      <c r="A9615" s="29">
        <v>41579</v>
      </c>
      <c r="B9615" s="30" t="s">
        <v>23</v>
      </c>
      <c r="C9615" s="30" t="s">
        <v>16</v>
      </c>
      <c r="D9615" s="30">
        <v>203.70920031</v>
      </c>
      <c r="E9615" s="30">
        <v>27.39180885</v>
      </c>
      <c r="F9615" s="30">
        <v>8062.9932944100001</v>
      </c>
      <c r="G9615" s="30">
        <v>490.16338331999998</v>
      </c>
    </row>
    <row r="9616" spans="1:7" x14ac:dyDescent="0.2">
      <c r="A9616" s="29">
        <v>41579</v>
      </c>
      <c r="B9616" s="30" t="s">
        <v>23</v>
      </c>
      <c r="C9616" s="30" t="s">
        <v>17</v>
      </c>
      <c r="D9616" s="30">
        <v>77.933662580000004</v>
      </c>
      <c r="E9616" s="30">
        <v>62.723222370000002</v>
      </c>
      <c r="F9616" s="30">
        <v>2967.1388395499998</v>
      </c>
      <c r="G9616" s="30">
        <v>1130.8152437799999</v>
      </c>
    </row>
    <row r="9617" spans="1:7" x14ac:dyDescent="0.2">
      <c r="A9617" s="29">
        <v>41579</v>
      </c>
      <c r="B9617" s="30" t="s">
        <v>23</v>
      </c>
      <c r="C9617" s="30" t="s">
        <v>18</v>
      </c>
      <c r="D9617" s="30">
        <v>153.64401211000001</v>
      </c>
      <c r="E9617" s="30">
        <v>37.709390589999998</v>
      </c>
      <c r="F9617" s="30">
        <v>5685.0137603700005</v>
      </c>
      <c r="G9617" s="30">
        <v>729.50467132000006</v>
      </c>
    </row>
    <row r="9618" spans="1:7" x14ac:dyDescent="0.2">
      <c r="A9618" s="29">
        <v>41579</v>
      </c>
      <c r="B9618" s="30" t="s">
        <v>23</v>
      </c>
      <c r="C9618" s="30" t="s">
        <v>19</v>
      </c>
      <c r="D9618" s="30">
        <v>69.860653150000005</v>
      </c>
      <c r="E9618" s="30">
        <v>41.351208730000003</v>
      </c>
      <c r="F9618" s="30">
        <v>2781.9417106800001</v>
      </c>
      <c r="G9618" s="30">
        <v>717.45514489000004</v>
      </c>
    </row>
    <row r="9619" spans="1:7" x14ac:dyDescent="0.2">
      <c r="A9619" s="29">
        <v>41579</v>
      </c>
      <c r="B9619" s="30" t="s">
        <v>23</v>
      </c>
      <c r="C9619" s="30" t="s">
        <v>20</v>
      </c>
      <c r="D9619" s="30">
        <v>65.407504610000004</v>
      </c>
      <c r="E9619" s="30">
        <v>10.725200770000001</v>
      </c>
      <c r="F9619" s="30">
        <v>2833.5696232199998</v>
      </c>
      <c r="G9619" s="30">
        <v>244.13329217</v>
      </c>
    </row>
    <row r="9620" spans="1:7" x14ac:dyDescent="0.2">
      <c r="A9620" s="29">
        <v>41579</v>
      </c>
      <c r="B9620" s="30" t="s">
        <v>23</v>
      </c>
      <c r="C9620" s="30" t="s">
        <v>21</v>
      </c>
      <c r="D9620" s="30">
        <v>76.88243516</v>
      </c>
      <c r="E9620" s="30">
        <v>47.566132690000003</v>
      </c>
      <c r="F9620" s="30">
        <v>3099.4450672299999</v>
      </c>
      <c r="G9620" s="30">
        <v>828.90822980999997</v>
      </c>
    </row>
    <row r="9621" spans="1:7" x14ac:dyDescent="0.2">
      <c r="A9621" s="29">
        <v>41579</v>
      </c>
      <c r="B9621" s="30" t="s">
        <v>24</v>
      </c>
      <c r="C9621" s="30" t="s">
        <v>14</v>
      </c>
      <c r="D9621" s="30">
        <v>146.39053014999999</v>
      </c>
      <c r="E9621" s="30">
        <v>13.99845418</v>
      </c>
      <c r="F9621" s="30">
        <v>6407.6604855599999</v>
      </c>
      <c r="G9621" s="30">
        <v>268.24181637999999</v>
      </c>
    </row>
    <row r="9622" spans="1:7" x14ac:dyDescent="0.2">
      <c r="A9622" s="29">
        <v>41579</v>
      </c>
      <c r="B9622" s="30" t="s">
        <v>24</v>
      </c>
      <c r="C9622" s="30" t="s">
        <v>15</v>
      </c>
      <c r="D9622" s="30">
        <v>314.64870181999999</v>
      </c>
      <c r="E9622" s="30">
        <v>80.419796509999998</v>
      </c>
      <c r="F9622" s="30">
        <v>11771.89788027</v>
      </c>
      <c r="G9622" s="30">
        <v>1340.0491819199999</v>
      </c>
    </row>
    <row r="9623" spans="1:7" x14ac:dyDescent="0.2">
      <c r="A9623" s="29">
        <v>41579</v>
      </c>
      <c r="B9623" s="30" t="s">
        <v>24</v>
      </c>
      <c r="C9623" s="30" t="s">
        <v>16</v>
      </c>
      <c r="D9623" s="30">
        <v>181.87909463</v>
      </c>
      <c r="E9623" s="30">
        <v>23.006817770000001</v>
      </c>
      <c r="F9623" s="30">
        <v>7679.3226826</v>
      </c>
      <c r="G9623" s="30">
        <v>416.93092919999998</v>
      </c>
    </row>
    <row r="9624" spans="1:7" x14ac:dyDescent="0.2">
      <c r="A9624" s="29">
        <v>41579</v>
      </c>
      <c r="B9624" s="30" t="s">
        <v>24</v>
      </c>
      <c r="C9624" s="30" t="s">
        <v>17</v>
      </c>
      <c r="D9624" s="30">
        <v>60.245106630000002</v>
      </c>
      <c r="E9624" s="30">
        <v>48.353215200000001</v>
      </c>
      <c r="F9624" s="30">
        <v>2357.36252625</v>
      </c>
      <c r="G9624" s="30">
        <v>844.41466356000001</v>
      </c>
    </row>
    <row r="9625" spans="1:7" x14ac:dyDescent="0.2">
      <c r="A9625" s="29">
        <v>41579</v>
      </c>
      <c r="B9625" s="30" t="s">
        <v>24</v>
      </c>
      <c r="C9625" s="30" t="s">
        <v>18</v>
      </c>
      <c r="D9625" s="30">
        <v>115.16675266999999</v>
      </c>
      <c r="E9625" s="30">
        <v>47.685210220000002</v>
      </c>
      <c r="F9625" s="30">
        <v>4185.34364637</v>
      </c>
      <c r="G9625" s="30">
        <v>801.65087665999999</v>
      </c>
    </row>
    <row r="9626" spans="1:7" x14ac:dyDescent="0.2">
      <c r="A9626" s="29">
        <v>41579</v>
      </c>
      <c r="B9626" s="30" t="s">
        <v>24</v>
      </c>
      <c r="C9626" s="30" t="s">
        <v>19</v>
      </c>
      <c r="D9626" s="30">
        <v>53.62312558</v>
      </c>
      <c r="E9626" s="30">
        <v>31.16114606</v>
      </c>
      <c r="F9626" s="30">
        <v>2136.83075018</v>
      </c>
      <c r="G9626" s="30">
        <v>587.49474807000001</v>
      </c>
    </row>
    <row r="9627" spans="1:7" x14ac:dyDescent="0.2">
      <c r="A9627" s="29">
        <v>41579</v>
      </c>
      <c r="B9627" s="30" t="s">
        <v>24</v>
      </c>
      <c r="C9627" s="30" t="s">
        <v>20</v>
      </c>
      <c r="D9627" s="30">
        <v>66.241937320000005</v>
      </c>
      <c r="E9627" s="30">
        <v>8.2890392899999998</v>
      </c>
      <c r="F9627" s="30">
        <v>2875.1802566599999</v>
      </c>
      <c r="G9627" s="30">
        <v>175.25265411999999</v>
      </c>
    </row>
    <row r="9628" spans="1:7" x14ac:dyDescent="0.2">
      <c r="A9628" s="29">
        <v>41579</v>
      </c>
      <c r="B9628" s="30" t="s">
        <v>24</v>
      </c>
      <c r="C9628" s="30" t="s">
        <v>21</v>
      </c>
      <c r="D9628" s="30">
        <v>75.379482519999996</v>
      </c>
      <c r="E9628" s="30">
        <v>37.381337449999997</v>
      </c>
      <c r="F9628" s="30">
        <v>3064.4048877</v>
      </c>
      <c r="G9628" s="30">
        <v>680.79288339000004</v>
      </c>
    </row>
    <row r="9629" spans="1:7" x14ac:dyDescent="0.2">
      <c r="A9629" s="29">
        <v>41579</v>
      </c>
      <c r="B9629" s="30" t="s">
        <v>25</v>
      </c>
      <c r="C9629" s="30" t="s">
        <v>14</v>
      </c>
      <c r="D9629" s="30">
        <v>158.09093773000001</v>
      </c>
      <c r="E9629" s="30">
        <v>19.641243679999999</v>
      </c>
      <c r="F9629" s="30">
        <v>7298.4442393199997</v>
      </c>
      <c r="G9629" s="30">
        <v>413.20700750999998</v>
      </c>
    </row>
    <row r="9630" spans="1:7" x14ac:dyDescent="0.2">
      <c r="A9630" s="29">
        <v>41579</v>
      </c>
      <c r="B9630" s="30" t="s">
        <v>25</v>
      </c>
      <c r="C9630" s="30" t="s">
        <v>15</v>
      </c>
      <c r="D9630" s="30">
        <v>236.87595096000001</v>
      </c>
      <c r="E9630" s="30">
        <v>77.691351069999996</v>
      </c>
      <c r="F9630" s="30">
        <v>9388.4134611499994</v>
      </c>
      <c r="G9630" s="30">
        <v>1409.8420278399999</v>
      </c>
    </row>
    <row r="9631" spans="1:7" x14ac:dyDescent="0.2">
      <c r="A9631" s="29">
        <v>41579</v>
      </c>
      <c r="B9631" s="30" t="s">
        <v>25</v>
      </c>
      <c r="C9631" s="30" t="s">
        <v>16</v>
      </c>
      <c r="D9631" s="30">
        <v>164.04624072999999</v>
      </c>
      <c r="E9631" s="30">
        <v>17.216698900000001</v>
      </c>
      <c r="F9631" s="30">
        <v>6840.0095503299999</v>
      </c>
      <c r="G9631" s="30">
        <v>309.61849072000001</v>
      </c>
    </row>
    <row r="9632" spans="1:7" x14ac:dyDescent="0.2">
      <c r="A9632" s="29">
        <v>41579</v>
      </c>
      <c r="B9632" s="30" t="s">
        <v>25</v>
      </c>
      <c r="C9632" s="30" t="s">
        <v>17</v>
      </c>
      <c r="D9632" s="30">
        <v>64.071357759999998</v>
      </c>
      <c r="E9632" s="30">
        <v>47.692341910000003</v>
      </c>
      <c r="F9632" s="30">
        <v>2440.3968697300002</v>
      </c>
      <c r="G9632" s="30">
        <v>960.93017768000004</v>
      </c>
    </row>
    <row r="9633" spans="1:7" x14ac:dyDescent="0.2">
      <c r="A9633" s="29">
        <v>41579</v>
      </c>
      <c r="B9633" s="30" t="s">
        <v>25</v>
      </c>
      <c r="C9633" s="30" t="s">
        <v>18</v>
      </c>
      <c r="D9633" s="30">
        <v>115.37760061</v>
      </c>
      <c r="E9633" s="30">
        <v>72.878991470000003</v>
      </c>
      <c r="F9633" s="30">
        <v>4303.4964616300003</v>
      </c>
      <c r="G9633" s="30">
        <v>1289.31056044</v>
      </c>
    </row>
    <row r="9634" spans="1:7" x14ac:dyDescent="0.2">
      <c r="A9634" s="29">
        <v>41579</v>
      </c>
      <c r="B9634" s="30" t="s">
        <v>25</v>
      </c>
      <c r="C9634" s="30" t="s">
        <v>19</v>
      </c>
      <c r="D9634" s="30">
        <v>43.656358449999999</v>
      </c>
      <c r="E9634" s="30">
        <v>36.085116919999997</v>
      </c>
      <c r="F9634" s="30">
        <v>1748.18782115</v>
      </c>
      <c r="G9634" s="30">
        <v>646.89444449999996</v>
      </c>
    </row>
    <row r="9635" spans="1:7" x14ac:dyDescent="0.2">
      <c r="A9635" s="29">
        <v>41579</v>
      </c>
      <c r="B9635" s="30" t="s">
        <v>25</v>
      </c>
      <c r="C9635" s="30" t="s">
        <v>20</v>
      </c>
      <c r="D9635" s="30">
        <v>71.713992340000004</v>
      </c>
      <c r="E9635" s="30">
        <v>7.1517023599999998</v>
      </c>
      <c r="F9635" s="30">
        <v>3099.0767367899998</v>
      </c>
      <c r="G9635" s="30">
        <v>149.45806188</v>
      </c>
    </row>
    <row r="9636" spans="1:7" x14ac:dyDescent="0.2">
      <c r="A9636" s="29">
        <v>41579</v>
      </c>
      <c r="B9636" s="30" t="s">
        <v>25</v>
      </c>
      <c r="C9636" s="30" t="s">
        <v>21</v>
      </c>
      <c r="D9636" s="30">
        <v>55.593584460000002</v>
      </c>
      <c r="E9636" s="30">
        <v>26.456008319999999</v>
      </c>
      <c r="F9636" s="30">
        <v>2254.0052583199999</v>
      </c>
      <c r="G9636" s="30">
        <v>424.33678034000002</v>
      </c>
    </row>
    <row r="9637" spans="1:7" x14ac:dyDescent="0.2">
      <c r="A9637" s="29">
        <v>41579</v>
      </c>
      <c r="B9637" s="30" t="s">
        <v>26</v>
      </c>
      <c r="C9637" s="30" t="s">
        <v>14</v>
      </c>
      <c r="D9637" s="30">
        <v>194.23943709</v>
      </c>
      <c r="E9637" s="30">
        <v>20.523215260000001</v>
      </c>
      <c r="F9637" s="30">
        <v>9075.7371142800002</v>
      </c>
      <c r="G9637" s="30">
        <v>363.72819772000003</v>
      </c>
    </row>
    <row r="9638" spans="1:7" x14ac:dyDescent="0.2">
      <c r="A9638" s="29">
        <v>41579</v>
      </c>
      <c r="B9638" s="30" t="s">
        <v>26</v>
      </c>
      <c r="C9638" s="30" t="s">
        <v>15</v>
      </c>
      <c r="D9638" s="30">
        <v>237.23387937999999</v>
      </c>
      <c r="E9638" s="30">
        <v>86.802459450000001</v>
      </c>
      <c r="F9638" s="30">
        <v>9776.6357090399997</v>
      </c>
      <c r="G9638" s="30">
        <v>1683.8801560300001</v>
      </c>
    </row>
    <row r="9639" spans="1:7" x14ac:dyDescent="0.2">
      <c r="A9639" s="29">
        <v>41579</v>
      </c>
      <c r="B9639" s="30" t="s">
        <v>26</v>
      </c>
      <c r="C9639" s="30" t="s">
        <v>16</v>
      </c>
      <c r="D9639" s="30">
        <v>164.36615864000001</v>
      </c>
      <c r="E9639" s="30">
        <v>22.895314429999999</v>
      </c>
      <c r="F9639" s="30">
        <v>6786.1391310500003</v>
      </c>
      <c r="G9639" s="30">
        <v>473.75923184999999</v>
      </c>
    </row>
    <row r="9640" spans="1:7" x14ac:dyDescent="0.2">
      <c r="A9640" s="29">
        <v>41579</v>
      </c>
      <c r="B9640" s="30" t="s">
        <v>26</v>
      </c>
      <c r="C9640" s="30" t="s">
        <v>17</v>
      </c>
      <c r="D9640" s="30">
        <v>62.304635509999997</v>
      </c>
      <c r="E9640" s="30">
        <v>58.427142420000003</v>
      </c>
      <c r="F9640" s="30">
        <v>2384.2116337799998</v>
      </c>
      <c r="G9640" s="30">
        <v>1123.89624099</v>
      </c>
    </row>
    <row r="9641" spans="1:7" x14ac:dyDescent="0.2">
      <c r="A9641" s="29">
        <v>41579</v>
      </c>
      <c r="B9641" s="30" t="s">
        <v>26</v>
      </c>
      <c r="C9641" s="30" t="s">
        <v>18</v>
      </c>
      <c r="D9641" s="30">
        <v>124.81800268000001</v>
      </c>
      <c r="E9641" s="30">
        <v>70.870628600000003</v>
      </c>
      <c r="F9641" s="30">
        <v>4726.0047727800002</v>
      </c>
      <c r="G9641" s="30">
        <v>1379.89354897</v>
      </c>
    </row>
    <row r="9642" spans="1:7" x14ac:dyDescent="0.2">
      <c r="A9642" s="29">
        <v>41579</v>
      </c>
      <c r="B9642" s="30" t="s">
        <v>26</v>
      </c>
      <c r="C9642" s="30" t="s">
        <v>19</v>
      </c>
      <c r="D9642" s="30">
        <v>51.206572790000003</v>
      </c>
      <c r="E9642" s="30">
        <v>36.741900860000001</v>
      </c>
      <c r="F9642" s="30">
        <v>2153.7678755400002</v>
      </c>
      <c r="G9642" s="30">
        <v>650.92499339000005</v>
      </c>
    </row>
    <row r="9643" spans="1:7" x14ac:dyDescent="0.2">
      <c r="A9643" s="29">
        <v>41579</v>
      </c>
      <c r="B9643" s="30" t="s">
        <v>26</v>
      </c>
      <c r="C9643" s="30" t="s">
        <v>20</v>
      </c>
      <c r="D9643" s="30">
        <v>82.698711739999993</v>
      </c>
      <c r="E9643" s="30">
        <v>7.4858939700000002</v>
      </c>
      <c r="F9643" s="30">
        <v>3526.8189161700002</v>
      </c>
      <c r="G9643" s="30">
        <v>126.90708256000001</v>
      </c>
    </row>
    <row r="9644" spans="1:7" x14ac:dyDescent="0.2">
      <c r="A9644" s="29">
        <v>41579</v>
      </c>
      <c r="B9644" s="30" t="s">
        <v>26</v>
      </c>
      <c r="C9644" s="30" t="s">
        <v>21</v>
      </c>
      <c r="D9644" s="30">
        <v>69.851181100000005</v>
      </c>
      <c r="E9644" s="30">
        <v>34.559321769999997</v>
      </c>
      <c r="F9644" s="30">
        <v>2884.8716421399999</v>
      </c>
      <c r="G9644" s="30">
        <v>640.40425330000005</v>
      </c>
    </row>
    <row r="9645" spans="1:7" x14ac:dyDescent="0.2">
      <c r="A9645" s="29">
        <v>41579</v>
      </c>
      <c r="B9645" s="30" t="s">
        <v>27</v>
      </c>
      <c r="C9645" s="30" t="s">
        <v>14</v>
      </c>
      <c r="D9645" s="30">
        <v>157.52297941</v>
      </c>
      <c r="E9645" s="30">
        <v>18.025951020000001</v>
      </c>
      <c r="F9645" s="30">
        <v>7431.3362743300004</v>
      </c>
      <c r="G9645" s="30">
        <v>388.68162798999998</v>
      </c>
    </row>
    <row r="9646" spans="1:7" x14ac:dyDescent="0.2">
      <c r="A9646" s="29">
        <v>41579</v>
      </c>
      <c r="B9646" s="30" t="s">
        <v>27</v>
      </c>
      <c r="C9646" s="30" t="s">
        <v>15</v>
      </c>
      <c r="D9646" s="30">
        <v>202.79372746000001</v>
      </c>
      <c r="E9646" s="30">
        <v>63.555415349999997</v>
      </c>
      <c r="F9646" s="30">
        <v>8507.5976298200003</v>
      </c>
      <c r="G9646" s="30">
        <v>1271.7603650999999</v>
      </c>
    </row>
    <row r="9647" spans="1:7" x14ac:dyDescent="0.2">
      <c r="A9647" s="29">
        <v>41579</v>
      </c>
      <c r="B9647" s="30" t="s">
        <v>27</v>
      </c>
      <c r="C9647" s="30" t="s">
        <v>16</v>
      </c>
      <c r="D9647" s="30">
        <v>137.12890941000001</v>
      </c>
      <c r="E9647" s="30">
        <v>21.508595499999998</v>
      </c>
      <c r="F9647" s="30">
        <v>5580.0195454599998</v>
      </c>
      <c r="G9647" s="30">
        <v>417.41702613000001</v>
      </c>
    </row>
    <row r="9648" spans="1:7" x14ac:dyDescent="0.2">
      <c r="A9648" s="29">
        <v>41579</v>
      </c>
      <c r="B9648" s="30" t="s">
        <v>27</v>
      </c>
      <c r="C9648" s="30" t="s">
        <v>17</v>
      </c>
      <c r="D9648" s="30">
        <v>54.642103769999999</v>
      </c>
      <c r="E9648" s="30">
        <v>55.792155440000002</v>
      </c>
      <c r="F9648" s="30">
        <v>2139.39738579</v>
      </c>
      <c r="G9648" s="30">
        <v>1132.9493378699999</v>
      </c>
    </row>
    <row r="9649" spans="1:7" x14ac:dyDescent="0.2">
      <c r="A9649" s="29">
        <v>41579</v>
      </c>
      <c r="B9649" s="30" t="s">
        <v>27</v>
      </c>
      <c r="C9649" s="30" t="s">
        <v>18</v>
      </c>
      <c r="D9649" s="30">
        <v>142.01140841</v>
      </c>
      <c r="E9649" s="30">
        <v>67.936227279999997</v>
      </c>
      <c r="F9649" s="30">
        <v>5390.5767974099999</v>
      </c>
      <c r="G9649" s="30">
        <v>1370.53150142</v>
      </c>
    </row>
    <row r="9650" spans="1:7" x14ac:dyDescent="0.2">
      <c r="A9650" s="29">
        <v>41579</v>
      </c>
      <c r="B9650" s="30" t="s">
        <v>27</v>
      </c>
      <c r="C9650" s="30" t="s">
        <v>19</v>
      </c>
      <c r="D9650" s="30">
        <v>55.104789349999997</v>
      </c>
      <c r="E9650" s="30">
        <v>34.120294289999997</v>
      </c>
      <c r="F9650" s="30">
        <v>2264.2515452500002</v>
      </c>
      <c r="G9650" s="30">
        <v>655.41423382999994</v>
      </c>
    </row>
    <row r="9651" spans="1:7" x14ac:dyDescent="0.2">
      <c r="A9651" s="29">
        <v>41579</v>
      </c>
      <c r="B9651" s="30" t="s">
        <v>27</v>
      </c>
      <c r="C9651" s="30" t="s">
        <v>20</v>
      </c>
      <c r="D9651" s="30">
        <v>96.684561720000005</v>
      </c>
      <c r="E9651" s="30">
        <v>11.091386719999999</v>
      </c>
      <c r="F9651" s="30">
        <v>4246.4228568899998</v>
      </c>
      <c r="G9651" s="30">
        <v>203.89110102000001</v>
      </c>
    </row>
    <row r="9652" spans="1:7" x14ac:dyDescent="0.2">
      <c r="A9652" s="29">
        <v>41579</v>
      </c>
      <c r="B9652" s="30" t="s">
        <v>27</v>
      </c>
      <c r="C9652" s="30" t="s">
        <v>21</v>
      </c>
      <c r="D9652" s="30">
        <v>63.313445960000003</v>
      </c>
      <c r="E9652" s="30">
        <v>42.442071929999997</v>
      </c>
      <c r="F9652" s="30">
        <v>2358.5261070199999</v>
      </c>
      <c r="G9652" s="30">
        <v>785.22350140000003</v>
      </c>
    </row>
    <row r="9653" spans="1:7" x14ac:dyDescent="0.2">
      <c r="A9653" s="29">
        <v>41579</v>
      </c>
      <c r="B9653" s="30" t="s">
        <v>28</v>
      </c>
      <c r="C9653" s="30" t="s">
        <v>14</v>
      </c>
      <c r="D9653" s="30">
        <v>170.80832839000001</v>
      </c>
      <c r="E9653" s="30">
        <v>18.74511094</v>
      </c>
      <c r="F9653" s="30">
        <v>8076.3929998000003</v>
      </c>
      <c r="G9653" s="30">
        <v>353.85089400999999</v>
      </c>
    </row>
    <row r="9654" spans="1:7" x14ac:dyDescent="0.2">
      <c r="A9654" s="29">
        <v>41579</v>
      </c>
      <c r="B9654" s="30" t="s">
        <v>28</v>
      </c>
      <c r="C9654" s="30" t="s">
        <v>15</v>
      </c>
      <c r="D9654" s="30">
        <v>223.96460059</v>
      </c>
      <c r="E9654" s="30">
        <v>54.251379999999997</v>
      </c>
      <c r="F9654" s="30">
        <v>9207.0351232400008</v>
      </c>
      <c r="G9654" s="30">
        <v>1066.9710320300001</v>
      </c>
    </row>
    <row r="9655" spans="1:7" x14ac:dyDescent="0.2">
      <c r="A9655" s="29">
        <v>41579</v>
      </c>
      <c r="B9655" s="30" t="s">
        <v>28</v>
      </c>
      <c r="C9655" s="30" t="s">
        <v>16</v>
      </c>
      <c r="D9655" s="30">
        <v>142.44870331999999</v>
      </c>
      <c r="E9655" s="30">
        <v>23.96785831</v>
      </c>
      <c r="F9655" s="30">
        <v>5704.6296797599998</v>
      </c>
      <c r="G9655" s="30">
        <v>465.38513282000002</v>
      </c>
    </row>
    <row r="9656" spans="1:7" x14ac:dyDescent="0.2">
      <c r="A9656" s="29">
        <v>41579</v>
      </c>
      <c r="B9656" s="30" t="s">
        <v>28</v>
      </c>
      <c r="C9656" s="30" t="s">
        <v>17</v>
      </c>
      <c r="D9656" s="30">
        <v>61.498921230000001</v>
      </c>
      <c r="E9656" s="30">
        <v>54.902322419999997</v>
      </c>
      <c r="F9656" s="30">
        <v>2192.7212055700002</v>
      </c>
      <c r="G9656" s="30">
        <v>1132.4159895099999</v>
      </c>
    </row>
    <row r="9657" spans="1:7" x14ac:dyDescent="0.2">
      <c r="A9657" s="29">
        <v>41579</v>
      </c>
      <c r="B9657" s="30" t="s">
        <v>28</v>
      </c>
      <c r="C9657" s="30" t="s">
        <v>18</v>
      </c>
      <c r="D9657" s="30">
        <v>136.61140716</v>
      </c>
      <c r="E9657" s="30">
        <v>59.991790270000003</v>
      </c>
      <c r="F9657" s="30">
        <v>5138.6745313600004</v>
      </c>
      <c r="G9657" s="30">
        <v>1097.24499947</v>
      </c>
    </row>
    <row r="9658" spans="1:7" x14ac:dyDescent="0.2">
      <c r="A9658" s="29">
        <v>41579</v>
      </c>
      <c r="B9658" s="30" t="s">
        <v>28</v>
      </c>
      <c r="C9658" s="30" t="s">
        <v>19</v>
      </c>
      <c r="D9658" s="30">
        <v>42.936540100000002</v>
      </c>
      <c r="E9658" s="30">
        <v>30.677662340000001</v>
      </c>
      <c r="F9658" s="30">
        <v>1792.91992372</v>
      </c>
      <c r="G9658" s="30">
        <v>564.77412766999998</v>
      </c>
    </row>
    <row r="9659" spans="1:7" x14ac:dyDescent="0.2">
      <c r="A9659" s="29">
        <v>41579</v>
      </c>
      <c r="B9659" s="30" t="s">
        <v>28</v>
      </c>
      <c r="C9659" s="30" t="s">
        <v>20</v>
      </c>
      <c r="D9659" s="30">
        <v>93.054380109999997</v>
      </c>
      <c r="E9659" s="30">
        <v>11.48735112</v>
      </c>
      <c r="F9659" s="30">
        <v>3871.13471316</v>
      </c>
      <c r="G9659" s="30">
        <v>294.80365360000002</v>
      </c>
    </row>
    <row r="9660" spans="1:7" x14ac:dyDescent="0.2">
      <c r="A9660" s="29">
        <v>41579</v>
      </c>
      <c r="B9660" s="30" t="s">
        <v>28</v>
      </c>
      <c r="C9660" s="30" t="s">
        <v>21</v>
      </c>
      <c r="D9660" s="30">
        <v>60.44183366</v>
      </c>
      <c r="E9660" s="30">
        <v>39.580698550000001</v>
      </c>
      <c r="F9660" s="30">
        <v>2332.4381120600001</v>
      </c>
      <c r="G9660" s="30">
        <v>681.26958931000001</v>
      </c>
    </row>
    <row r="9661" spans="1:7" x14ac:dyDescent="0.2">
      <c r="A9661" s="29">
        <v>41579</v>
      </c>
      <c r="B9661" s="30" t="s">
        <v>29</v>
      </c>
      <c r="C9661" s="30" t="s">
        <v>14</v>
      </c>
      <c r="D9661" s="30">
        <v>137.20209882</v>
      </c>
      <c r="E9661" s="30">
        <v>21.29817998</v>
      </c>
      <c r="F9661" s="30">
        <v>6444.8742897599996</v>
      </c>
      <c r="G9661" s="30">
        <v>398.39532897999999</v>
      </c>
    </row>
    <row r="9662" spans="1:7" x14ac:dyDescent="0.2">
      <c r="A9662" s="29">
        <v>41579</v>
      </c>
      <c r="B9662" s="30" t="s">
        <v>29</v>
      </c>
      <c r="C9662" s="30" t="s">
        <v>15</v>
      </c>
      <c r="D9662" s="30">
        <v>159.03626052999999</v>
      </c>
      <c r="E9662" s="30">
        <v>69.103231660000006</v>
      </c>
      <c r="F9662" s="30">
        <v>6561.9576680199998</v>
      </c>
      <c r="G9662" s="30">
        <v>1353.7856377200001</v>
      </c>
    </row>
    <row r="9663" spans="1:7" x14ac:dyDescent="0.2">
      <c r="A9663" s="29">
        <v>41579</v>
      </c>
      <c r="B9663" s="30" t="s">
        <v>29</v>
      </c>
      <c r="C9663" s="30" t="s">
        <v>16</v>
      </c>
      <c r="D9663" s="30">
        <v>100.47714495</v>
      </c>
      <c r="E9663" s="30">
        <v>19.520000039999999</v>
      </c>
      <c r="F9663" s="30">
        <v>3957.11997324</v>
      </c>
      <c r="G9663" s="30">
        <v>329.81884478000001</v>
      </c>
    </row>
    <row r="9664" spans="1:7" x14ac:dyDescent="0.2">
      <c r="A9664" s="29">
        <v>41579</v>
      </c>
      <c r="B9664" s="30" t="s">
        <v>29</v>
      </c>
      <c r="C9664" s="30" t="s">
        <v>17</v>
      </c>
      <c r="D9664" s="30">
        <v>48.893854830000002</v>
      </c>
      <c r="E9664" s="30">
        <v>38.149353050000002</v>
      </c>
      <c r="F9664" s="30">
        <v>1881.3755224900001</v>
      </c>
      <c r="G9664" s="30">
        <v>749.91207247</v>
      </c>
    </row>
    <row r="9665" spans="1:7" x14ac:dyDescent="0.2">
      <c r="A9665" s="29">
        <v>41579</v>
      </c>
      <c r="B9665" s="30" t="s">
        <v>29</v>
      </c>
      <c r="C9665" s="30" t="s">
        <v>18</v>
      </c>
      <c r="D9665" s="30">
        <v>101.64529890999999</v>
      </c>
      <c r="E9665" s="30">
        <v>50.509458700000003</v>
      </c>
      <c r="F9665" s="30">
        <v>3844.2209863799999</v>
      </c>
      <c r="G9665" s="30">
        <v>918.62563210999997</v>
      </c>
    </row>
    <row r="9666" spans="1:7" x14ac:dyDescent="0.2">
      <c r="A9666" s="29">
        <v>41579</v>
      </c>
      <c r="B9666" s="30" t="s">
        <v>29</v>
      </c>
      <c r="C9666" s="30" t="s">
        <v>19</v>
      </c>
      <c r="D9666" s="30">
        <v>33.259879419999997</v>
      </c>
      <c r="E9666" s="30">
        <v>21.818678240000001</v>
      </c>
      <c r="F9666" s="30">
        <v>1270.70528446</v>
      </c>
      <c r="G9666" s="30">
        <v>380.68142157</v>
      </c>
    </row>
    <row r="9667" spans="1:7" x14ac:dyDescent="0.2">
      <c r="A9667" s="29">
        <v>41579</v>
      </c>
      <c r="B9667" s="30" t="s">
        <v>29</v>
      </c>
      <c r="C9667" s="30" t="s">
        <v>20</v>
      </c>
      <c r="D9667" s="30">
        <v>69.787684549999994</v>
      </c>
      <c r="E9667" s="30">
        <v>12.10148689</v>
      </c>
      <c r="F9667" s="30">
        <v>3115.2782658000001</v>
      </c>
      <c r="G9667" s="30">
        <v>250.64423518999999</v>
      </c>
    </row>
    <row r="9668" spans="1:7" x14ac:dyDescent="0.2">
      <c r="A9668" s="29">
        <v>41579</v>
      </c>
      <c r="B9668" s="30" t="s">
        <v>29</v>
      </c>
      <c r="C9668" s="30" t="s">
        <v>21</v>
      </c>
      <c r="D9668" s="30">
        <v>58.305036680000001</v>
      </c>
      <c r="E9668" s="30">
        <v>40.2657478</v>
      </c>
      <c r="F9668" s="30">
        <v>2326.5345266600002</v>
      </c>
      <c r="G9668" s="30">
        <v>686.17467092000004</v>
      </c>
    </row>
    <row r="9669" spans="1:7" x14ac:dyDescent="0.2">
      <c r="A9669" s="29">
        <v>41579</v>
      </c>
      <c r="B9669" s="30" t="s">
        <v>30</v>
      </c>
      <c r="C9669" s="30" t="s">
        <v>14</v>
      </c>
      <c r="D9669" s="30">
        <v>85.928306219999996</v>
      </c>
      <c r="E9669" s="30">
        <v>20.933780609999999</v>
      </c>
      <c r="F9669" s="30">
        <v>4243.5098533</v>
      </c>
      <c r="G9669" s="30">
        <v>346.97967602</v>
      </c>
    </row>
    <row r="9670" spans="1:7" x14ac:dyDescent="0.2">
      <c r="A9670" s="29">
        <v>41579</v>
      </c>
      <c r="B9670" s="30" t="s">
        <v>30</v>
      </c>
      <c r="C9670" s="30" t="s">
        <v>15</v>
      </c>
      <c r="D9670" s="30">
        <v>82.873649920000005</v>
      </c>
      <c r="E9670" s="30">
        <v>49.540625929999997</v>
      </c>
      <c r="F9670" s="30">
        <v>3279.4039017800001</v>
      </c>
      <c r="G9670" s="30">
        <v>830.59759885000005</v>
      </c>
    </row>
    <row r="9671" spans="1:7" x14ac:dyDescent="0.2">
      <c r="A9671" s="29">
        <v>41579</v>
      </c>
      <c r="B9671" s="30" t="s">
        <v>30</v>
      </c>
      <c r="C9671" s="30" t="s">
        <v>16</v>
      </c>
      <c r="D9671" s="30">
        <v>64.166662020000004</v>
      </c>
      <c r="E9671" s="30">
        <v>17.413466450000001</v>
      </c>
      <c r="F9671" s="30">
        <v>2507.13961178</v>
      </c>
      <c r="G9671" s="30">
        <v>311.76211124999998</v>
      </c>
    </row>
    <row r="9672" spans="1:7" x14ac:dyDescent="0.2">
      <c r="A9672" s="29">
        <v>41579</v>
      </c>
      <c r="B9672" s="30" t="s">
        <v>30</v>
      </c>
      <c r="C9672" s="30" t="s">
        <v>17</v>
      </c>
      <c r="D9672" s="30">
        <v>22.33365066</v>
      </c>
      <c r="E9672" s="30">
        <v>28.439870190000001</v>
      </c>
      <c r="F9672" s="30">
        <v>882.81084558999999</v>
      </c>
      <c r="G9672" s="30">
        <v>472.24145136999999</v>
      </c>
    </row>
    <row r="9673" spans="1:7" x14ac:dyDescent="0.2">
      <c r="A9673" s="29">
        <v>41579</v>
      </c>
      <c r="B9673" s="30" t="s">
        <v>30</v>
      </c>
      <c r="C9673" s="30" t="s">
        <v>18</v>
      </c>
      <c r="D9673" s="30">
        <v>60.77853648</v>
      </c>
      <c r="E9673" s="30">
        <v>40.41470434</v>
      </c>
      <c r="F9673" s="30">
        <v>2202.2913521999999</v>
      </c>
      <c r="G9673" s="30">
        <v>673.43419460999996</v>
      </c>
    </row>
    <row r="9674" spans="1:7" x14ac:dyDescent="0.2">
      <c r="A9674" s="29">
        <v>41579</v>
      </c>
      <c r="B9674" s="30" t="s">
        <v>30</v>
      </c>
      <c r="C9674" s="30" t="s">
        <v>19</v>
      </c>
      <c r="D9674" s="30">
        <v>20.331179850000002</v>
      </c>
      <c r="E9674" s="30">
        <v>21.365315160000002</v>
      </c>
      <c r="F9674" s="30">
        <v>781.52331427000001</v>
      </c>
      <c r="G9674" s="30">
        <v>358.27767818000001</v>
      </c>
    </row>
    <row r="9675" spans="1:7" x14ac:dyDescent="0.2">
      <c r="A9675" s="29">
        <v>41579</v>
      </c>
      <c r="B9675" s="30" t="s">
        <v>30</v>
      </c>
      <c r="C9675" s="30" t="s">
        <v>20</v>
      </c>
      <c r="D9675" s="30">
        <v>42.416424759999998</v>
      </c>
      <c r="E9675" s="30">
        <v>10.77317452</v>
      </c>
      <c r="F9675" s="30">
        <v>1697.20667914</v>
      </c>
      <c r="G9675" s="30">
        <v>194.12185011</v>
      </c>
    </row>
    <row r="9676" spans="1:7" x14ac:dyDescent="0.2">
      <c r="A9676" s="29">
        <v>41579</v>
      </c>
      <c r="B9676" s="30" t="s">
        <v>30</v>
      </c>
      <c r="C9676" s="30" t="s">
        <v>21</v>
      </c>
      <c r="D9676" s="30">
        <v>29.411810819999999</v>
      </c>
      <c r="E9676" s="30">
        <v>41.476662560000001</v>
      </c>
      <c r="F9676" s="30">
        <v>1134.1185673099999</v>
      </c>
      <c r="G9676" s="30">
        <v>661.05490755999995</v>
      </c>
    </row>
    <row r="9677" spans="1:7" x14ac:dyDescent="0.2">
      <c r="A9677" s="29">
        <v>41579</v>
      </c>
      <c r="B9677" s="30" t="s">
        <v>31</v>
      </c>
      <c r="C9677" s="30" t="s">
        <v>14</v>
      </c>
      <c r="D9677" s="30">
        <v>60.569441789999999</v>
      </c>
      <c r="E9677" s="30">
        <v>29.943343200000001</v>
      </c>
      <c r="F9677" s="30">
        <v>2962.0552437900001</v>
      </c>
      <c r="G9677" s="30">
        <v>486.47283983</v>
      </c>
    </row>
    <row r="9678" spans="1:7" x14ac:dyDescent="0.2">
      <c r="A9678" s="29">
        <v>41579</v>
      </c>
      <c r="B9678" s="30" t="s">
        <v>31</v>
      </c>
      <c r="C9678" s="30" t="s">
        <v>15</v>
      </c>
      <c r="D9678" s="30">
        <v>40.969827420000001</v>
      </c>
      <c r="E9678" s="30">
        <v>50.155080730000002</v>
      </c>
      <c r="F9678" s="30">
        <v>1558.3248645599999</v>
      </c>
      <c r="G9678" s="30">
        <v>758.13272981</v>
      </c>
    </row>
    <row r="9679" spans="1:7" x14ac:dyDescent="0.2">
      <c r="A9679" s="29">
        <v>41579</v>
      </c>
      <c r="B9679" s="30" t="s">
        <v>31</v>
      </c>
      <c r="C9679" s="30" t="s">
        <v>16</v>
      </c>
      <c r="D9679" s="30">
        <v>14.160044709999999</v>
      </c>
      <c r="E9679" s="30">
        <v>21.75100896</v>
      </c>
      <c r="F9679" s="30">
        <v>581.74601412000004</v>
      </c>
      <c r="G9679" s="30">
        <v>331.49083395000002</v>
      </c>
    </row>
    <row r="9680" spans="1:7" x14ac:dyDescent="0.2">
      <c r="A9680" s="29">
        <v>41579</v>
      </c>
      <c r="B9680" s="30" t="s">
        <v>31</v>
      </c>
      <c r="C9680" s="30" t="s">
        <v>17</v>
      </c>
      <c r="D9680" s="30">
        <v>6.9751522799999996</v>
      </c>
      <c r="E9680" s="30">
        <v>13.62943823</v>
      </c>
      <c r="F9680" s="30">
        <v>292.22987174000002</v>
      </c>
      <c r="G9680" s="30">
        <v>165.82691377</v>
      </c>
    </row>
    <row r="9681" spans="1:7" x14ac:dyDescent="0.2">
      <c r="A9681" s="29">
        <v>41579</v>
      </c>
      <c r="B9681" s="30" t="s">
        <v>31</v>
      </c>
      <c r="C9681" s="30" t="s">
        <v>18</v>
      </c>
      <c r="D9681" s="30">
        <v>20.908795659999999</v>
      </c>
      <c r="E9681" s="30">
        <v>36.681799669999997</v>
      </c>
      <c r="F9681" s="30">
        <v>774.55464413000004</v>
      </c>
      <c r="G9681" s="30">
        <v>488.21217590999998</v>
      </c>
    </row>
    <row r="9682" spans="1:7" x14ac:dyDescent="0.2">
      <c r="A9682" s="29">
        <v>41579</v>
      </c>
      <c r="B9682" s="30" t="s">
        <v>31</v>
      </c>
      <c r="C9682" s="30" t="s">
        <v>19</v>
      </c>
      <c r="D9682" s="30">
        <v>6.9145876099999999</v>
      </c>
      <c r="E9682" s="30">
        <v>16.8748231</v>
      </c>
      <c r="F9682" s="30">
        <v>308.87115116000001</v>
      </c>
      <c r="G9682" s="30">
        <v>254.25062412</v>
      </c>
    </row>
    <row r="9683" spans="1:7" x14ac:dyDescent="0.2">
      <c r="A9683" s="29">
        <v>41579</v>
      </c>
      <c r="B9683" s="30" t="s">
        <v>31</v>
      </c>
      <c r="C9683" s="30" t="s">
        <v>20</v>
      </c>
      <c r="D9683" s="30">
        <v>17.6257977</v>
      </c>
      <c r="E9683" s="30">
        <v>15.75359914</v>
      </c>
      <c r="F9683" s="30">
        <v>670.83371593000004</v>
      </c>
      <c r="G9683" s="30">
        <v>233.90323434000001</v>
      </c>
    </row>
    <row r="9684" spans="1:7" x14ac:dyDescent="0.2">
      <c r="A9684" s="29">
        <v>41579</v>
      </c>
      <c r="B9684" s="30" t="s">
        <v>31</v>
      </c>
      <c r="C9684" s="30" t="s">
        <v>21</v>
      </c>
      <c r="D9684" s="30">
        <v>14.34056039</v>
      </c>
      <c r="E9684" s="30">
        <v>25.622396760000001</v>
      </c>
      <c r="F9684" s="30">
        <v>583.87633305999998</v>
      </c>
      <c r="G9684" s="30">
        <v>329.51409878999999</v>
      </c>
    </row>
    <row r="9685" spans="1:7" x14ac:dyDescent="0.2">
      <c r="A9685" s="29">
        <v>41671</v>
      </c>
      <c r="B9685" s="30" t="s">
        <v>13</v>
      </c>
      <c r="C9685" s="30" t="s">
        <v>14</v>
      </c>
      <c r="D9685" s="30">
        <v>3.8174058899999999</v>
      </c>
      <c r="E9685" s="30">
        <v>2.4031269200000001</v>
      </c>
      <c r="F9685" s="30">
        <v>187.27653748</v>
      </c>
      <c r="G9685" s="30">
        <v>42.91690286</v>
      </c>
    </row>
    <row r="9686" spans="1:7" x14ac:dyDescent="0.2">
      <c r="A9686" s="29">
        <v>41671</v>
      </c>
      <c r="B9686" s="30" t="s">
        <v>13</v>
      </c>
      <c r="C9686" s="30" t="s">
        <v>15</v>
      </c>
      <c r="D9686" s="30">
        <v>4.5898594900000003</v>
      </c>
      <c r="E9686" s="30">
        <v>8.2758619299999996</v>
      </c>
      <c r="F9686" s="30">
        <v>172.7436213</v>
      </c>
      <c r="G9686" s="30">
        <v>83.739020449999998</v>
      </c>
    </row>
    <row r="9687" spans="1:7" x14ac:dyDescent="0.2">
      <c r="A9687" s="29">
        <v>41671</v>
      </c>
      <c r="B9687" s="30" t="s">
        <v>13</v>
      </c>
      <c r="C9687" s="30" t="s">
        <v>16</v>
      </c>
      <c r="D9687" s="30">
        <v>65.979208279999995</v>
      </c>
      <c r="E9687" s="30">
        <v>20.231447750000001</v>
      </c>
      <c r="F9687" s="30">
        <v>2529.0595328099998</v>
      </c>
      <c r="G9687" s="30">
        <v>347.90418798000002</v>
      </c>
    </row>
    <row r="9688" spans="1:7" x14ac:dyDescent="0.2">
      <c r="A9688" s="29">
        <v>41671</v>
      </c>
      <c r="B9688" s="30" t="s">
        <v>13</v>
      </c>
      <c r="C9688" s="30" t="s">
        <v>17</v>
      </c>
      <c r="D9688" s="30">
        <v>17.369082299999999</v>
      </c>
      <c r="E9688" s="30">
        <v>77.266670160000004</v>
      </c>
      <c r="F9688" s="30">
        <v>688.92295395999997</v>
      </c>
      <c r="G9688" s="30">
        <v>919.78422989000001</v>
      </c>
    </row>
    <row r="9689" spans="1:7" x14ac:dyDescent="0.2">
      <c r="A9689" s="29">
        <v>41671</v>
      </c>
      <c r="B9689" s="30" t="s">
        <v>13</v>
      </c>
      <c r="C9689" s="30" t="s">
        <v>18</v>
      </c>
      <c r="D9689" s="30">
        <v>13.929071520000001</v>
      </c>
      <c r="E9689" s="30">
        <v>20.036314950000001</v>
      </c>
      <c r="F9689" s="30">
        <v>464.71575008000002</v>
      </c>
      <c r="G9689" s="30">
        <v>237.39235557999999</v>
      </c>
    </row>
    <row r="9690" spans="1:7" x14ac:dyDescent="0.2">
      <c r="A9690" s="29">
        <v>41671</v>
      </c>
      <c r="B9690" s="30" t="s">
        <v>13</v>
      </c>
      <c r="C9690" s="30" t="s">
        <v>19</v>
      </c>
      <c r="D9690" s="30">
        <v>23.838322909999999</v>
      </c>
      <c r="E9690" s="30">
        <v>227.18129672000001</v>
      </c>
      <c r="F9690" s="30">
        <v>863.70600035999996</v>
      </c>
      <c r="G9690" s="30">
        <v>2565.53960048</v>
      </c>
    </row>
    <row r="9691" spans="1:7" x14ac:dyDescent="0.2">
      <c r="A9691" s="29">
        <v>41671</v>
      </c>
      <c r="B9691" s="30" t="s">
        <v>13</v>
      </c>
      <c r="C9691" s="30" t="s">
        <v>20</v>
      </c>
      <c r="D9691" s="30">
        <v>6.0473309200000003</v>
      </c>
      <c r="E9691" s="30">
        <v>8.3411980700000008</v>
      </c>
      <c r="F9691" s="30">
        <v>225.2084112</v>
      </c>
      <c r="G9691" s="30">
        <v>92.338570910000001</v>
      </c>
    </row>
    <row r="9692" spans="1:7" x14ac:dyDescent="0.2">
      <c r="A9692" s="29">
        <v>41671</v>
      </c>
      <c r="B9692" s="30" t="s">
        <v>13</v>
      </c>
      <c r="C9692" s="30" t="s">
        <v>21</v>
      </c>
      <c r="D9692" s="30">
        <v>36.192479339999998</v>
      </c>
      <c r="E9692" s="30">
        <v>107.14089788</v>
      </c>
      <c r="F9692" s="30">
        <v>1413.98850788</v>
      </c>
      <c r="G9692" s="30">
        <v>1243.0734020699999</v>
      </c>
    </row>
    <row r="9693" spans="1:7" x14ac:dyDescent="0.2">
      <c r="A9693" s="29">
        <v>41671</v>
      </c>
      <c r="B9693" s="30" t="s">
        <v>22</v>
      </c>
      <c r="C9693" s="30" t="s">
        <v>14</v>
      </c>
      <c r="D9693" s="30">
        <v>42.916160359999999</v>
      </c>
      <c r="E9693" s="30">
        <v>11.76050481</v>
      </c>
      <c r="F9693" s="30">
        <v>1824.80429516</v>
      </c>
      <c r="G9693" s="30">
        <v>287.64660832999999</v>
      </c>
    </row>
    <row r="9694" spans="1:7" x14ac:dyDescent="0.2">
      <c r="A9694" s="29">
        <v>41671</v>
      </c>
      <c r="B9694" s="30" t="s">
        <v>22</v>
      </c>
      <c r="C9694" s="30" t="s">
        <v>15</v>
      </c>
      <c r="D9694" s="30">
        <v>122.42280057000001</v>
      </c>
      <c r="E9694" s="30">
        <v>38.913309259999998</v>
      </c>
      <c r="F9694" s="30">
        <v>4906.6501288199997</v>
      </c>
      <c r="G9694" s="30">
        <v>670.73077511999998</v>
      </c>
    </row>
    <row r="9695" spans="1:7" x14ac:dyDescent="0.2">
      <c r="A9695" s="29">
        <v>41671</v>
      </c>
      <c r="B9695" s="30" t="s">
        <v>22</v>
      </c>
      <c r="C9695" s="30" t="s">
        <v>16</v>
      </c>
      <c r="D9695" s="30">
        <v>198.65422986999999</v>
      </c>
      <c r="E9695" s="30">
        <v>25.685647719999999</v>
      </c>
      <c r="F9695" s="30">
        <v>8156.8444877000002</v>
      </c>
      <c r="G9695" s="30">
        <v>552.81924473000004</v>
      </c>
    </row>
    <row r="9696" spans="1:7" x14ac:dyDescent="0.2">
      <c r="A9696" s="29">
        <v>41671</v>
      </c>
      <c r="B9696" s="30" t="s">
        <v>22</v>
      </c>
      <c r="C9696" s="30" t="s">
        <v>17</v>
      </c>
      <c r="D9696" s="30">
        <v>77.677906969999995</v>
      </c>
      <c r="E9696" s="30">
        <v>101.23827788</v>
      </c>
      <c r="F9696" s="30">
        <v>2995.1542577</v>
      </c>
      <c r="G9696" s="30">
        <v>1683.7873926899999</v>
      </c>
    </row>
    <row r="9697" spans="1:7" x14ac:dyDescent="0.2">
      <c r="A9697" s="29">
        <v>41671</v>
      </c>
      <c r="B9697" s="30" t="s">
        <v>22</v>
      </c>
      <c r="C9697" s="30" t="s">
        <v>18</v>
      </c>
      <c r="D9697" s="30">
        <v>100.52768085</v>
      </c>
      <c r="E9697" s="30">
        <v>47.076147499999998</v>
      </c>
      <c r="F9697" s="30">
        <v>3731.56898718</v>
      </c>
      <c r="G9697" s="30">
        <v>949.50040770999999</v>
      </c>
    </row>
    <row r="9698" spans="1:7" x14ac:dyDescent="0.2">
      <c r="A9698" s="29">
        <v>41671</v>
      </c>
      <c r="B9698" s="30" t="s">
        <v>22</v>
      </c>
      <c r="C9698" s="30" t="s">
        <v>19</v>
      </c>
      <c r="D9698" s="30">
        <v>73.674385799999996</v>
      </c>
      <c r="E9698" s="30">
        <v>122.95615544</v>
      </c>
      <c r="F9698" s="30">
        <v>2748.7924243399998</v>
      </c>
      <c r="G9698" s="30">
        <v>2104.7541776600001</v>
      </c>
    </row>
    <row r="9699" spans="1:7" x14ac:dyDescent="0.2">
      <c r="A9699" s="29">
        <v>41671</v>
      </c>
      <c r="B9699" s="30" t="s">
        <v>22</v>
      </c>
      <c r="C9699" s="30" t="s">
        <v>20</v>
      </c>
      <c r="D9699" s="30">
        <v>42.404895340000003</v>
      </c>
      <c r="E9699" s="30">
        <v>17.43968211</v>
      </c>
      <c r="F9699" s="30">
        <v>1795.9001618100001</v>
      </c>
      <c r="G9699" s="30">
        <v>353.55820219999998</v>
      </c>
    </row>
    <row r="9700" spans="1:7" x14ac:dyDescent="0.2">
      <c r="A9700" s="29">
        <v>41671</v>
      </c>
      <c r="B9700" s="30" t="s">
        <v>22</v>
      </c>
      <c r="C9700" s="30" t="s">
        <v>21</v>
      </c>
      <c r="D9700" s="30">
        <v>70.792916450000007</v>
      </c>
      <c r="E9700" s="30">
        <v>54.910234340000002</v>
      </c>
      <c r="F9700" s="30">
        <v>2772.5685958099998</v>
      </c>
      <c r="G9700" s="30">
        <v>938.76961532999997</v>
      </c>
    </row>
    <row r="9701" spans="1:7" x14ac:dyDescent="0.2">
      <c r="A9701" s="29">
        <v>41671</v>
      </c>
      <c r="B9701" s="30" t="s">
        <v>23</v>
      </c>
      <c r="C9701" s="30" t="s">
        <v>14</v>
      </c>
      <c r="D9701" s="30">
        <v>111.69835534000001</v>
      </c>
      <c r="E9701" s="30">
        <v>7.2603494299999998</v>
      </c>
      <c r="F9701" s="30">
        <v>4633.4665657300002</v>
      </c>
      <c r="G9701" s="30">
        <v>174.14964787</v>
      </c>
    </row>
    <row r="9702" spans="1:7" x14ac:dyDescent="0.2">
      <c r="A9702" s="29">
        <v>41671</v>
      </c>
      <c r="B9702" s="30" t="s">
        <v>23</v>
      </c>
      <c r="C9702" s="30" t="s">
        <v>15</v>
      </c>
      <c r="D9702" s="30">
        <v>315.11307796</v>
      </c>
      <c r="E9702" s="30">
        <v>43.421948630000003</v>
      </c>
      <c r="F9702" s="30">
        <v>12957.724235690001</v>
      </c>
      <c r="G9702" s="30">
        <v>863.01431458000002</v>
      </c>
    </row>
    <row r="9703" spans="1:7" x14ac:dyDescent="0.2">
      <c r="A9703" s="29">
        <v>41671</v>
      </c>
      <c r="B9703" s="30" t="s">
        <v>23</v>
      </c>
      <c r="C9703" s="30" t="s">
        <v>16</v>
      </c>
      <c r="D9703" s="30">
        <v>218.72813493000001</v>
      </c>
      <c r="E9703" s="30">
        <v>28.224525719999999</v>
      </c>
      <c r="F9703" s="30">
        <v>8952.6869655400005</v>
      </c>
      <c r="G9703" s="30">
        <v>600.63684675000002</v>
      </c>
    </row>
    <row r="9704" spans="1:7" x14ac:dyDescent="0.2">
      <c r="A9704" s="29">
        <v>41671</v>
      </c>
      <c r="B9704" s="30" t="s">
        <v>23</v>
      </c>
      <c r="C9704" s="30" t="s">
        <v>17</v>
      </c>
      <c r="D9704" s="30">
        <v>82.958776240000006</v>
      </c>
      <c r="E9704" s="30">
        <v>59.335750320000002</v>
      </c>
      <c r="F9704" s="30">
        <v>3113.5683365999998</v>
      </c>
      <c r="G9704" s="30">
        <v>1097.4055268699999</v>
      </c>
    </row>
    <row r="9705" spans="1:7" x14ac:dyDescent="0.2">
      <c r="A9705" s="29">
        <v>41671</v>
      </c>
      <c r="B9705" s="30" t="s">
        <v>23</v>
      </c>
      <c r="C9705" s="30" t="s">
        <v>18</v>
      </c>
      <c r="D9705" s="30">
        <v>145.40218107999999</v>
      </c>
      <c r="E9705" s="30">
        <v>37.753964799999999</v>
      </c>
      <c r="F9705" s="30">
        <v>5404.9729621400002</v>
      </c>
      <c r="G9705" s="30">
        <v>685.87611077999998</v>
      </c>
    </row>
    <row r="9706" spans="1:7" x14ac:dyDescent="0.2">
      <c r="A9706" s="29">
        <v>41671</v>
      </c>
      <c r="B9706" s="30" t="s">
        <v>23</v>
      </c>
      <c r="C9706" s="30" t="s">
        <v>19</v>
      </c>
      <c r="D9706" s="30">
        <v>71.758293339999994</v>
      </c>
      <c r="E9706" s="30">
        <v>47.113597390000002</v>
      </c>
      <c r="F9706" s="30">
        <v>2802.51685249</v>
      </c>
      <c r="G9706" s="30">
        <v>829.57214248000002</v>
      </c>
    </row>
    <row r="9707" spans="1:7" x14ac:dyDescent="0.2">
      <c r="A9707" s="29">
        <v>41671</v>
      </c>
      <c r="B9707" s="30" t="s">
        <v>23</v>
      </c>
      <c r="C9707" s="30" t="s">
        <v>20</v>
      </c>
      <c r="D9707" s="30">
        <v>69.522927699999997</v>
      </c>
      <c r="E9707" s="30">
        <v>7.1036913699999999</v>
      </c>
      <c r="F9707" s="30">
        <v>2969.04537566</v>
      </c>
      <c r="G9707" s="30">
        <v>107.07103522</v>
      </c>
    </row>
    <row r="9708" spans="1:7" x14ac:dyDescent="0.2">
      <c r="A9708" s="29">
        <v>41671</v>
      </c>
      <c r="B9708" s="30" t="s">
        <v>23</v>
      </c>
      <c r="C9708" s="30" t="s">
        <v>21</v>
      </c>
      <c r="D9708" s="30">
        <v>70.247072560000007</v>
      </c>
      <c r="E9708" s="30">
        <v>49.395675079999997</v>
      </c>
      <c r="F9708" s="30">
        <v>2749.3216593500001</v>
      </c>
      <c r="G9708" s="30">
        <v>896.50643643000001</v>
      </c>
    </row>
    <row r="9709" spans="1:7" x14ac:dyDescent="0.2">
      <c r="A9709" s="29">
        <v>41671</v>
      </c>
      <c r="B9709" s="30" t="s">
        <v>24</v>
      </c>
      <c r="C9709" s="30" t="s">
        <v>14</v>
      </c>
      <c r="D9709" s="30">
        <v>153.43088771000001</v>
      </c>
      <c r="E9709" s="30">
        <v>15.569283069999999</v>
      </c>
      <c r="F9709" s="30">
        <v>6843.3933041299997</v>
      </c>
      <c r="G9709" s="30">
        <v>280.19405094000001</v>
      </c>
    </row>
    <row r="9710" spans="1:7" x14ac:dyDescent="0.2">
      <c r="A9710" s="29">
        <v>41671</v>
      </c>
      <c r="B9710" s="30" t="s">
        <v>24</v>
      </c>
      <c r="C9710" s="30" t="s">
        <v>15</v>
      </c>
      <c r="D9710" s="30">
        <v>306.63290117000003</v>
      </c>
      <c r="E9710" s="30">
        <v>69.061097759999996</v>
      </c>
      <c r="F9710" s="30">
        <v>11567.874725219999</v>
      </c>
      <c r="G9710" s="30">
        <v>1230.5871467100001</v>
      </c>
    </row>
    <row r="9711" spans="1:7" x14ac:dyDescent="0.2">
      <c r="A9711" s="29">
        <v>41671</v>
      </c>
      <c r="B9711" s="30" t="s">
        <v>24</v>
      </c>
      <c r="C9711" s="30" t="s">
        <v>16</v>
      </c>
      <c r="D9711" s="30">
        <v>185.26573137</v>
      </c>
      <c r="E9711" s="30">
        <v>22.118984879999999</v>
      </c>
      <c r="F9711" s="30">
        <v>7849.7489705199996</v>
      </c>
      <c r="G9711" s="30">
        <v>402.12830201999998</v>
      </c>
    </row>
    <row r="9712" spans="1:7" x14ac:dyDescent="0.2">
      <c r="A9712" s="29">
        <v>41671</v>
      </c>
      <c r="B9712" s="30" t="s">
        <v>24</v>
      </c>
      <c r="C9712" s="30" t="s">
        <v>17</v>
      </c>
      <c r="D9712" s="30">
        <v>58.437469020000002</v>
      </c>
      <c r="E9712" s="30">
        <v>47.906273710000001</v>
      </c>
      <c r="F9712" s="30">
        <v>2249.2538092499999</v>
      </c>
      <c r="G9712" s="30">
        <v>872.20692817999998</v>
      </c>
    </row>
    <row r="9713" spans="1:7" x14ac:dyDescent="0.2">
      <c r="A9713" s="29">
        <v>41671</v>
      </c>
      <c r="B9713" s="30" t="s">
        <v>24</v>
      </c>
      <c r="C9713" s="30" t="s">
        <v>18</v>
      </c>
      <c r="D9713" s="30">
        <v>132.42844191</v>
      </c>
      <c r="E9713" s="30">
        <v>51.115919320000003</v>
      </c>
      <c r="F9713" s="30">
        <v>4842.5436941799999</v>
      </c>
      <c r="G9713" s="30">
        <v>935.06114349999996</v>
      </c>
    </row>
    <row r="9714" spans="1:7" x14ac:dyDescent="0.2">
      <c r="A9714" s="29">
        <v>41671</v>
      </c>
      <c r="B9714" s="30" t="s">
        <v>24</v>
      </c>
      <c r="C9714" s="30" t="s">
        <v>19</v>
      </c>
      <c r="D9714" s="30">
        <v>53.348575359999998</v>
      </c>
      <c r="E9714" s="30">
        <v>24.679212700000001</v>
      </c>
      <c r="F9714" s="30">
        <v>2106.0417694900002</v>
      </c>
      <c r="G9714" s="30">
        <v>452.63427271</v>
      </c>
    </row>
    <row r="9715" spans="1:7" x14ac:dyDescent="0.2">
      <c r="A9715" s="29">
        <v>41671</v>
      </c>
      <c r="B9715" s="30" t="s">
        <v>24</v>
      </c>
      <c r="C9715" s="30" t="s">
        <v>20</v>
      </c>
      <c r="D9715" s="30">
        <v>69.659948439999994</v>
      </c>
      <c r="E9715" s="30">
        <v>5.5357775</v>
      </c>
      <c r="F9715" s="30">
        <v>3111.9230886800001</v>
      </c>
      <c r="G9715" s="30">
        <v>111.02753543</v>
      </c>
    </row>
    <row r="9716" spans="1:7" x14ac:dyDescent="0.2">
      <c r="A9716" s="29">
        <v>41671</v>
      </c>
      <c r="B9716" s="30" t="s">
        <v>24</v>
      </c>
      <c r="C9716" s="30" t="s">
        <v>21</v>
      </c>
      <c r="D9716" s="30">
        <v>76.480822579999995</v>
      </c>
      <c r="E9716" s="30">
        <v>34.111243330000001</v>
      </c>
      <c r="F9716" s="30">
        <v>3082.2244035799999</v>
      </c>
      <c r="G9716" s="30">
        <v>632.34439999000006</v>
      </c>
    </row>
    <row r="9717" spans="1:7" x14ac:dyDescent="0.2">
      <c r="A9717" s="29">
        <v>41671</v>
      </c>
      <c r="B9717" s="30" t="s">
        <v>25</v>
      </c>
      <c r="C9717" s="30" t="s">
        <v>14</v>
      </c>
      <c r="D9717" s="30">
        <v>164.57441915000001</v>
      </c>
      <c r="E9717" s="30">
        <v>20.477192299999999</v>
      </c>
      <c r="F9717" s="30">
        <v>7498.1982279399999</v>
      </c>
      <c r="G9717" s="30">
        <v>365.82532046</v>
      </c>
    </row>
    <row r="9718" spans="1:7" x14ac:dyDescent="0.2">
      <c r="A9718" s="29">
        <v>41671</v>
      </c>
      <c r="B9718" s="30" t="s">
        <v>25</v>
      </c>
      <c r="C9718" s="30" t="s">
        <v>15</v>
      </c>
      <c r="D9718" s="30">
        <v>237.79332976000001</v>
      </c>
      <c r="E9718" s="30">
        <v>77.777075080000003</v>
      </c>
      <c r="F9718" s="30">
        <v>9672.4280257299997</v>
      </c>
      <c r="G9718" s="30">
        <v>1443.3655222699999</v>
      </c>
    </row>
    <row r="9719" spans="1:7" x14ac:dyDescent="0.2">
      <c r="A9719" s="29">
        <v>41671</v>
      </c>
      <c r="B9719" s="30" t="s">
        <v>25</v>
      </c>
      <c r="C9719" s="30" t="s">
        <v>16</v>
      </c>
      <c r="D9719" s="30">
        <v>159.44906871000001</v>
      </c>
      <c r="E9719" s="30">
        <v>15.879174709999999</v>
      </c>
      <c r="F9719" s="30">
        <v>6918.6701964000003</v>
      </c>
      <c r="G9719" s="30">
        <v>311.21975517999999</v>
      </c>
    </row>
    <row r="9720" spans="1:7" x14ac:dyDescent="0.2">
      <c r="A9720" s="29">
        <v>41671</v>
      </c>
      <c r="B9720" s="30" t="s">
        <v>25</v>
      </c>
      <c r="C9720" s="30" t="s">
        <v>17</v>
      </c>
      <c r="D9720" s="30">
        <v>53.70082567</v>
      </c>
      <c r="E9720" s="30">
        <v>39.569573439999999</v>
      </c>
      <c r="F9720" s="30">
        <v>1994.1177446199999</v>
      </c>
      <c r="G9720" s="30">
        <v>726.14033742000004</v>
      </c>
    </row>
    <row r="9721" spans="1:7" x14ac:dyDescent="0.2">
      <c r="A9721" s="29">
        <v>41671</v>
      </c>
      <c r="B9721" s="30" t="s">
        <v>25</v>
      </c>
      <c r="C9721" s="30" t="s">
        <v>18</v>
      </c>
      <c r="D9721" s="30">
        <v>112.31193011000001</v>
      </c>
      <c r="E9721" s="30">
        <v>74.411779170000003</v>
      </c>
      <c r="F9721" s="30">
        <v>4400.8331788200003</v>
      </c>
      <c r="G9721" s="30">
        <v>1366.4806183600001</v>
      </c>
    </row>
    <row r="9722" spans="1:7" x14ac:dyDescent="0.2">
      <c r="A9722" s="29">
        <v>41671</v>
      </c>
      <c r="B9722" s="30" t="s">
        <v>25</v>
      </c>
      <c r="C9722" s="30" t="s">
        <v>19</v>
      </c>
      <c r="D9722" s="30">
        <v>42.89431021</v>
      </c>
      <c r="E9722" s="30">
        <v>29.444162009999999</v>
      </c>
      <c r="F9722" s="30">
        <v>1762.77922887</v>
      </c>
      <c r="G9722" s="30">
        <v>560.16856036000001</v>
      </c>
    </row>
    <row r="9723" spans="1:7" x14ac:dyDescent="0.2">
      <c r="A9723" s="29">
        <v>41671</v>
      </c>
      <c r="B9723" s="30" t="s">
        <v>25</v>
      </c>
      <c r="C9723" s="30" t="s">
        <v>20</v>
      </c>
      <c r="D9723" s="30">
        <v>72.148215339999993</v>
      </c>
      <c r="E9723" s="30">
        <v>11.21519646</v>
      </c>
      <c r="F9723" s="30">
        <v>3395.03480102</v>
      </c>
      <c r="G9723" s="30">
        <v>240.61517157</v>
      </c>
    </row>
    <row r="9724" spans="1:7" x14ac:dyDescent="0.2">
      <c r="A9724" s="29">
        <v>41671</v>
      </c>
      <c r="B9724" s="30" t="s">
        <v>25</v>
      </c>
      <c r="C9724" s="30" t="s">
        <v>21</v>
      </c>
      <c r="D9724" s="30">
        <v>56.808681020000002</v>
      </c>
      <c r="E9724" s="30">
        <v>31.00854339</v>
      </c>
      <c r="F9724" s="30">
        <v>2295.7991725500001</v>
      </c>
      <c r="G9724" s="30">
        <v>496.22640185</v>
      </c>
    </row>
    <row r="9725" spans="1:7" x14ac:dyDescent="0.2">
      <c r="A9725" s="29">
        <v>41671</v>
      </c>
      <c r="B9725" s="30" t="s">
        <v>26</v>
      </c>
      <c r="C9725" s="30" t="s">
        <v>14</v>
      </c>
      <c r="D9725" s="30">
        <v>197.46374230999999</v>
      </c>
      <c r="E9725" s="30">
        <v>21.96366093</v>
      </c>
      <c r="F9725" s="30">
        <v>9173.1312474400002</v>
      </c>
      <c r="G9725" s="30">
        <v>447.79926132999998</v>
      </c>
    </row>
    <row r="9726" spans="1:7" x14ac:dyDescent="0.2">
      <c r="A9726" s="29">
        <v>41671</v>
      </c>
      <c r="B9726" s="30" t="s">
        <v>26</v>
      </c>
      <c r="C9726" s="30" t="s">
        <v>15</v>
      </c>
      <c r="D9726" s="30">
        <v>240.13619455</v>
      </c>
      <c r="E9726" s="30">
        <v>89.141627850000006</v>
      </c>
      <c r="F9726" s="30">
        <v>10109.959507420001</v>
      </c>
      <c r="G9726" s="30">
        <v>1772.9284954699999</v>
      </c>
    </row>
    <row r="9727" spans="1:7" x14ac:dyDescent="0.2">
      <c r="A9727" s="29">
        <v>41671</v>
      </c>
      <c r="B9727" s="30" t="s">
        <v>26</v>
      </c>
      <c r="C9727" s="30" t="s">
        <v>16</v>
      </c>
      <c r="D9727" s="30">
        <v>161.70749154999999</v>
      </c>
      <c r="E9727" s="30">
        <v>25.543622169999999</v>
      </c>
      <c r="F9727" s="30">
        <v>6759.5556199700004</v>
      </c>
      <c r="G9727" s="30">
        <v>459.85046414999999</v>
      </c>
    </row>
    <row r="9728" spans="1:7" x14ac:dyDescent="0.2">
      <c r="A9728" s="29">
        <v>41671</v>
      </c>
      <c r="B9728" s="30" t="s">
        <v>26</v>
      </c>
      <c r="C9728" s="30" t="s">
        <v>17</v>
      </c>
      <c r="D9728" s="30">
        <v>69.486612399999999</v>
      </c>
      <c r="E9728" s="30">
        <v>61.719307489999998</v>
      </c>
      <c r="F9728" s="30">
        <v>2629.18555496</v>
      </c>
      <c r="G9728" s="30">
        <v>1218.2338887000001</v>
      </c>
    </row>
    <row r="9729" spans="1:7" x14ac:dyDescent="0.2">
      <c r="A9729" s="29">
        <v>41671</v>
      </c>
      <c r="B9729" s="30" t="s">
        <v>26</v>
      </c>
      <c r="C9729" s="30" t="s">
        <v>18</v>
      </c>
      <c r="D9729" s="30">
        <v>125.80333509</v>
      </c>
      <c r="E9729" s="30">
        <v>66.997255769999995</v>
      </c>
      <c r="F9729" s="30">
        <v>4903.36440339</v>
      </c>
      <c r="G9729" s="30">
        <v>1269.77576664</v>
      </c>
    </row>
    <row r="9730" spans="1:7" x14ac:dyDescent="0.2">
      <c r="A9730" s="29">
        <v>41671</v>
      </c>
      <c r="B9730" s="30" t="s">
        <v>26</v>
      </c>
      <c r="C9730" s="30" t="s">
        <v>19</v>
      </c>
      <c r="D9730" s="30">
        <v>47.376790800000002</v>
      </c>
      <c r="E9730" s="30">
        <v>33.775761549999999</v>
      </c>
      <c r="F9730" s="30">
        <v>1967.80253006</v>
      </c>
      <c r="G9730" s="30">
        <v>620.22766439999998</v>
      </c>
    </row>
    <row r="9731" spans="1:7" x14ac:dyDescent="0.2">
      <c r="A9731" s="29">
        <v>41671</v>
      </c>
      <c r="B9731" s="30" t="s">
        <v>26</v>
      </c>
      <c r="C9731" s="30" t="s">
        <v>20</v>
      </c>
      <c r="D9731" s="30">
        <v>71.732000330000005</v>
      </c>
      <c r="E9731" s="30">
        <v>10.36949385</v>
      </c>
      <c r="F9731" s="30">
        <v>3034.0152495699999</v>
      </c>
      <c r="G9731" s="30">
        <v>189.0104006</v>
      </c>
    </row>
    <row r="9732" spans="1:7" x14ac:dyDescent="0.2">
      <c r="A9732" s="29">
        <v>41671</v>
      </c>
      <c r="B9732" s="30" t="s">
        <v>26</v>
      </c>
      <c r="C9732" s="30" t="s">
        <v>21</v>
      </c>
      <c r="D9732" s="30">
        <v>73.599985489999995</v>
      </c>
      <c r="E9732" s="30">
        <v>35.73786132</v>
      </c>
      <c r="F9732" s="30">
        <v>2888.37545464</v>
      </c>
      <c r="G9732" s="30">
        <v>600.47715817999995</v>
      </c>
    </row>
    <row r="9733" spans="1:7" x14ac:dyDescent="0.2">
      <c r="A9733" s="29">
        <v>41671</v>
      </c>
      <c r="B9733" s="30" t="s">
        <v>27</v>
      </c>
      <c r="C9733" s="30" t="s">
        <v>14</v>
      </c>
      <c r="D9733" s="30">
        <v>164.09782669000001</v>
      </c>
      <c r="E9733" s="30">
        <v>15.780199209999999</v>
      </c>
      <c r="F9733" s="30">
        <v>7867.04815796</v>
      </c>
      <c r="G9733" s="30">
        <v>317.83876649000001</v>
      </c>
    </row>
    <row r="9734" spans="1:7" x14ac:dyDescent="0.2">
      <c r="A9734" s="29">
        <v>41671</v>
      </c>
      <c r="B9734" s="30" t="s">
        <v>27</v>
      </c>
      <c r="C9734" s="30" t="s">
        <v>15</v>
      </c>
      <c r="D9734" s="30">
        <v>216.96104292000001</v>
      </c>
      <c r="E9734" s="30">
        <v>65.607151169999995</v>
      </c>
      <c r="F9734" s="30">
        <v>9202.3616636400002</v>
      </c>
      <c r="G9734" s="30">
        <v>1340.76715775</v>
      </c>
    </row>
    <row r="9735" spans="1:7" x14ac:dyDescent="0.2">
      <c r="A9735" s="29">
        <v>41671</v>
      </c>
      <c r="B9735" s="30" t="s">
        <v>27</v>
      </c>
      <c r="C9735" s="30" t="s">
        <v>16</v>
      </c>
      <c r="D9735" s="30">
        <v>134.87731491</v>
      </c>
      <c r="E9735" s="30">
        <v>22.717402199999999</v>
      </c>
      <c r="F9735" s="30">
        <v>5509.1727962699997</v>
      </c>
      <c r="G9735" s="30">
        <v>371.52116243</v>
      </c>
    </row>
    <row r="9736" spans="1:7" x14ac:dyDescent="0.2">
      <c r="A9736" s="29">
        <v>41671</v>
      </c>
      <c r="B9736" s="30" t="s">
        <v>27</v>
      </c>
      <c r="C9736" s="30" t="s">
        <v>17</v>
      </c>
      <c r="D9736" s="30">
        <v>59.247040239999997</v>
      </c>
      <c r="E9736" s="30">
        <v>55.151621489999997</v>
      </c>
      <c r="F9736" s="30">
        <v>2245.7479922100001</v>
      </c>
      <c r="G9736" s="30">
        <v>1107.3250775700001</v>
      </c>
    </row>
    <row r="9737" spans="1:7" x14ac:dyDescent="0.2">
      <c r="A9737" s="29">
        <v>41671</v>
      </c>
      <c r="B9737" s="30" t="s">
        <v>27</v>
      </c>
      <c r="C9737" s="30" t="s">
        <v>18</v>
      </c>
      <c r="D9737" s="30">
        <v>129.60272481000001</v>
      </c>
      <c r="E9737" s="30">
        <v>65.904017249999995</v>
      </c>
      <c r="F9737" s="30">
        <v>4932.6003559600003</v>
      </c>
      <c r="G9737" s="30">
        <v>1358.2100659800001</v>
      </c>
    </row>
    <row r="9738" spans="1:7" x14ac:dyDescent="0.2">
      <c r="A9738" s="29">
        <v>41671</v>
      </c>
      <c r="B9738" s="30" t="s">
        <v>27</v>
      </c>
      <c r="C9738" s="30" t="s">
        <v>19</v>
      </c>
      <c r="D9738" s="30">
        <v>56.49223078</v>
      </c>
      <c r="E9738" s="30">
        <v>36.226592150000002</v>
      </c>
      <c r="F9738" s="30">
        <v>2285.3956659</v>
      </c>
      <c r="G9738" s="30">
        <v>699.73213634000001</v>
      </c>
    </row>
    <row r="9739" spans="1:7" x14ac:dyDescent="0.2">
      <c r="A9739" s="29">
        <v>41671</v>
      </c>
      <c r="B9739" s="30" t="s">
        <v>27</v>
      </c>
      <c r="C9739" s="30" t="s">
        <v>20</v>
      </c>
      <c r="D9739" s="30">
        <v>90.597095229999994</v>
      </c>
      <c r="E9739" s="30">
        <v>7.9202184400000002</v>
      </c>
      <c r="F9739" s="30">
        <v>3977.1866692200001</v>
      </c>
      <c r="G9739" s="30">
        <v>186.60606240000001</v>
      </c>
    </row>
    <row r="9740" spans="1:7" x14ac:dyDescent="0.2">
      <c r="A9740" s="29">
        <v>41671</v>
      </c>
      <c r="B9740" s="30" t="s">
        <v>27</v>
      </c>
      <c r="C9740" s="30" t="s">
        <v>21</v>
      </c>
      <c r="D9740" s="30">
        <v>69.992770899999996</v>
      </c>
      <c r="E9740" s="30">
        <v>39.211619560000003</v>
      </c>
      <c r="F9740" s="30">
        <v>2779.6831634800001</v>
      </c>
      <c r="G9740" s="30">
        <v>668.14240670000004</v>
      </c>
    </row>
    <row r="9741" spans="1:7" x14ac:dyDescent="0.2">
      <c r="A9741" s="29">
        <v>41671</v>
      </c>
      <c r="B9741" s="30" t="s">
        <v>28</v>
      </c>
      <c r="C9741" s="30" t="s">
        <v>14</v>
      </c>
      <c r="D9741" s="30">
        <v>168.96291162</v>
      </c>
      <c r="E9741" s="30">
        <v>14.488206440000001</v>
      </c>
      <c r="F9741" s="30">
        <v>8128.8329562299996</v>
      </c>
      <c r="G9741" s="30">
        <v>275.66344174</v>
      </c>
    </row>
    <row r="9742" spans="1:7" x14ac:dyDescent="0.2">
      <c r="A9742" s="29">
        <v>41671</v>
      </c>
      <c r="B9742" s="30" t="s">
        <v>28</v>
      </c>
      <c r="C9742" s="30" t="s">
        <v>15</v>
      </c>
      <c r="D9742" s="30">
        <v>225.76033330000001</v>
      </c>
      <c r="E9742" s="30">
        <v>54.37076888</v>
      </c>
      <c r="F9742" s="30">
        <v>9369.4498694899994</v>
      </c>
      <c r="G9742" s="30">
        <v>1105.36975297</v>
      </c>
    </row>
    <row r="9743" spans="1:7" x14ac:dyDescent="0.2">
      <c r="A9743" s="29">
        <v>41671</v>
      </c>
      <c r="B9743" s="30" t="s">
        <v>28</v>
      </c>
      <c r="C9743" s="30" t="s">
        <v>16</v>
      </c>
      <c r="D9743" s="30">
        <v>139.02760960000001</v>
      </c>
      <c r="E9743" s="30">
        <v>20.73539877</v>
      </c>
      <c r="F9743" s="30">
        <v>5636.8875336999999</v>
      </c>
      <c r="G9743" s="30">
        <v>361.82686502000001</v>
      </c>
    </row>
    <row r="9744" spans="1:7" x14ac:dyDescent="0.2">
      <c r="A9744" s="29">
        <v>41671</v>
      </c>
      <c r="B9744" s="30" t="s">
        <v>28</v>
      </c>
      <c r="C9744" s="30" t="s">
        <v>17</v>
      </c>
      <c r="D9744" s="30">
        <v>64.011810429999997</v>
      </c>
      <c r="E9744" s="30">
        <v>54.457820460000001</v>
      </c>
      <c r="F9744" s="30">
        <v>2377.9603941199998</v>
      </c>
      <c r="G9744" s="30">
        <v>1020.47864778</v>
      </c>
    </row>
    <row r="9745" spans="1:7" x14ac:dyDescent="0.2">
      <c r="A9745" s="29">
        <v>41671</v>
      </c>
      <c r="B9745" s="30" t="s">
        <v>28</v>
      </c>
      <c r="C9745" s="30" t="s">
        <v>18</v>
      </c>
      <c r="D9745" s="30">
        <v>126.11134189000001</v>
      </c>
      <c r="E9745" s="30">
        <v>62.710303750000001</v>
      </c>
      <c r="F9745" s="30">
        <v>4830.70795069</v>
      </c>
      <c r="G9745" s="30">
        <v>1138.5107081799999</v>
      </c>
    </row>
    <row r="9746" spans="1:7" x14ac:dyDescent="0.2">
      <c r="A9746" s="29">
        <v>41671</v>
      </c>
      <c r="B9746" s="30" t="s">
        <v>28</v>
      </c>
      <c r="C9746" s="30" t="s">
        <v>19</v>
      </c>
      <c r="D9746" s="30">
        <v>45.788577930000002</v>
      </c>
      <c r="E9746" s="30">
        <v>26.346579460000001</v>
      </c>
      <c r="F9746" s="30">
        <v>1839.7594144699999</v>
      </c>
      <c r="G9746" s="30">
        <v>488.84549111000001</v>
      </c>
    </row>
    <row r="9747" spans="1:7" x14ac:dyDescent="0.2">
      <c r="A9747" s="29">
        <v>41671</v>
      </c>
      <c r="B9747" s="30" t="s">
        <v>28</v>
      </c>
      <c r="C9747" s="30" t="s">
        <v>20</v>
      </c>
      <c r="D9747" s="30">
        <v>86.260146280000001</v>
      </c>
      <c r="E9747" s="30">
        <v>10.082968109999999</v>
      </c>
      <c r="F9747" s="30">
        <v>3491.3951503799999</v>
      </c>
      <c r="G9747" s="30">
        <v>180.3926013</v>
      </c>
    </row>
    <row r="9748" spans="1:7" x14ac:dyDescent="0.2">
      <c r="A9748" s="29">
        <v>41671</v>
      </c>
      <c r="B9748" s="30" t="s">
        <v>28</v>
      </c>
      <c r="C9748" s="30" t="s">
        <v>21</v>
      </c>
      <c r="D9748" s="30">
        <v>73.348395719999999</v>
      </c>
      <c r="E9748" s="30">
        <v>47.629053560000003</v>
      </c>
      <c r="F9748" s="30">
        <v>2916.9476231100002</v>
      </c>
      <c r="G9748" s="30">
        <v>894.67801254999995</v>
      </c>
    </row>
    <row r="9749" spans="1:7" x14ac:dyDescent="0.2">
      <c r="A9749" s="29">
        <v>41671</v>
      </c>
      <c r="B9749" s="30" t="s">
        <v>29</v>
      </c>
      <c r="C9749" s="30" t="s">
        <v>14</v>
      </c>
      <c r="D9749" s="30">
        <v>137.57900588999999</v>
      </c>
      <c r="E9749" s="30">
        <v>18.291866500000001</v>
      </c>
      <c r="F9749" s="30">
        <v>6661.7317321399996</v>
      </c>
      <c r="G9749" s="30">
        <v>367.60675773999998</v>
      </c>
    </row>
    <row r="9750" spans="1:7" x14ac:dyDescent="0.2">
      <c r="A9750" s="29">
        <v>41671</v>
      </c>
      <c r="B9750" s="30" t="s">
        <v>29</v>
      </c>
      <c r="C9750" s="30" t="s">
        <v>15</v>
      </c>
      <c r="D9750" s="30">
        <v>170.39562627000001</v>
      </c>
      <c r="E9750" s="30">
        <v>60.41137397</v>
      </c>
      <c r="F9750" s="30">
        <v>7067.3536030900004</v>
      </c>
      <c r="G9750" s="30">
        <v>1257.0230960399999</v>
      </c>
    </row>
    <row r="9751" spans="1:7" x14ac:dyDescent="0.2">
      <c r="A9751" s="29">
        <v>41671</v>
      </c>
      <c r="B9751" s="30" t="s">
        <v>29</v>
      </c>
      <c r="C9751" s="30" t="s">
        <v>16</v>
      </c>
      <c r="D9751" s="30">
        <v>100.89385394</v>
      </c>
      <c r="E9751" s="30">
        <v>17.430999610000001</v>
      </c>
      <c r="F9751" s="30">
        <v>4154.0872726799998</v>
      </c>
      <c r="G9751" s="30">
        <v>335.80693846000003</v>
      </c>
    </row>
    <row r="9752" spans="1:7" x14ac:dyDescent="0.2">
      <c r="A9752" s="29">
        <v>41671</v>
      </c>
      <c r="B9752" s="30" t="s">
        <v>29</v>
      </c>
      <c r="C9752" s="30" t="s">
        <v>17</v>
      </c>
      <c r="D9752" s="30">
        <v>49.181576100000001</v>
      </c>
      <c r="E9752" s="30">
        <v>40.294472239999997</v>
      </c>
      <c r="F9752" s="30">
        <v>1884.8277430799999</v>
      </c>
      <c r="G9752" s="30">
        <v>743.06964525000001</v>
      </c>
    </row>
    <row r="9753" spans="1:7" x14ac:dyDescent="0.2">
      <c r="A9753" s="29">
        <v>41671</v>
      </c>
      <c r="B9753" s="30" t="s">
        <v>29</v>
      </c>
      <c r="C9753" s="30" t="s">
        <v>18</v>
      </c>
      <c r="D9753" s="30">
        <v>97.118830900000006</v>
      </c>
      <c r="E9753" s="30">
        <v>55.784788990000003</v>
      </c>
      <c r="F9753" s="30">
        <v>3616.9700699599998</v>
      </c>
      <c r="G9753" s="30">
        <v>1039.41398824</v>
      </c>
    </row>
    <row r="9754" spans="1:7" x14ac:dyDescent="0.2">
      <c r="A9754" s="29">
        <v>41671</v>
      </c>
      <c r="B9754" s="30" t="s">
        <v>29</v>
      </c>
      <c r="C9754" s="30" t="s">
        <v>19</v>
      </c>
      <c r="D9754" s="30">
        <v>28.897161069999999</v>
      </c>
      <c r="E9754" s="30">
        <v>20.84270167</v>
      </c>
      <c r="F9754" s="30">
        <v>1201.4220685299999</v>
      </c>
      <c r="G9754" s="30">
        <v>390.40213206999999</v>
      </c>
    </row>
    <row r="9755" spans="1:7" x14ac:dyDescent="0.2">
      <c r="A9755" s="29">
        <v>41671</v>
      </c>
      <c r="B9755" s="30" t="s">
        <v>29</v>
      </c>
      <c r="C9755" s="30" t="s">
        <v>20</v>
      </c>
      <c r="D9755" s="30">
        <v>73.145244520000006</v>
      </c>
      <c r="E9755" s="30">
        <v>13.771900329999999</v>
      </c>
      <c r="F9755" s="30">
        <v>2940.4926667499999</v>
      </c>
      <c r="G9755" s="30">
        <v>246.99020974999999</v>
      </c>
    </row>
    <row r="9756" spans="1:7" x14ac:dyDescent="0.2">
      <c r="A9756" s="29">
        <v>41671</v>
      </c>
      <c r="B9756" s="30" t="s">
        <v>29</v>
      </c>
      <c r="C9756" s="30" t="s">
        <v>21</v>
      </c>
      <c r="D9756" s="30">
        <v>56.514026319999999</v>
      </c>
      <c r="E9756" s="30">
        <v>41.716940960000002</v>
      </c>
      <c r="F9756" s="30">
        <v>2216.2270607099999</v>
      </c>
      <c r="G9756" s="30">
        <v>733.46146876</v>
      </c>
    </row>
    <row r="9757" spans="1:7" x14ac:dyDescent="0.2">
      <c r="A9757" s="29">
        <v>41671</v>
      </c>
      <c r="B9757" s="30" t="s">
        <v>30</v>
      </c>
      <c r="C9757" s="30" t="s">
        <v>14</v>
      </c>
      <c r="D9757" s="30">
        <v>90.569232650000004</v>
      </c>
      <c r="E9757" s="30">
        <v>20.603683969999999</v>
      </c>
      <c r="F9757" s="30">
        <v>4336.5932801500003</v>
      </c>
      <c r="G9757" s="30">
        <v>370.91009272000002</v>
      </c>
    </row>
    <row r="9758" spans="1:7" x14ac:dyDescent="0.2">
      <c r="A9758" s="29">
        <v>41671</v>
      </c>
      <c r="B9758" s="30" t="s">
        <v>30</v>
      </c>
      <c r="C9758" s="30" t="s">
        <v>15</v>
      </c>
      <c r="D9758" s="30">
        <v>88.129874060000006</v>
      </c>
      <c r="E9758" s="30">
        <v>42.605672259999999</v>
      </c>
      <c r="F9758" s="30">
        <v>3520.6641032399998</v>
      </c>
      <c r="G9758" s="30">
        <v>809.73907548</v>
      </c>
    </row>
    <row r="9759" spans="1:7" x14ac:dyDescent="0.2">
      <c r="A9759" s="29">
        <v>41671</v>
      </c>
      <c r="B9759" s="30" t="s">
        <v>30</v>
      </c>
      <c r="C9759" s="30" t="s">
        <v>16</v>
      </c>
      <c r="D9759" s="30">
        <v>60.037173750000001</v>
      </c>
      <c r="E9759" s="30">
        <v>23.269297330000001</v>
      </c>
      <c r="F9759" s="30">
        <v>2408.3810337199998</v>
      </c>
      <c r="G9759" s="30">
        <v>420.20261649000003</v>
      </c>
    </row>
    <row r="9760" spans="1:7" x14ac:dyDescent="0.2">
      <c r="A9760" s="29">
        <v>41671</v>
      </c>
      <c r="B9760" s="30" t="s">
        <v>30</v>
      </c>
      <c r="C9760" s="30" t="s">
        <v>17</v>
      </c>
      <c r="D9760" s="30">
        <v>22.158804</v>
      </c>
      <c r="E9760" s="30">
        <v>26.973917109999999</v>
      </c>
      <c r="F9760" s="30">
        <v>794.57650412999999</v>
      </c>
      <c r="G9760" s="30">
        <v>510.38713453000003</v>
      </c>
    </row>
    <row r="9761" spans="1:7" x14ac:dyDescent="0.2">
      <c r="A9761" s="29">
        <v>41671</v>
      </c>
      <c r="B9761" s="30" t="s">
        <v>30</v>
      </c>
      <c r="C9761" s="30" t="s">
        <v>18</v>
      </c>
      <c r="D9761" s="30">
        <v>54.628918280000001</v>
      </c>
      <c r="E9761" s="30">
        <v>41.626897409999998</v>
      </c>
      <c r="F9761" s="30">
        <v>2038.2800417200001</v>
      </c>
      <c r="G9761" s="30">
        <v>721.72870035000005</v>
      </c>
    </row>
    <row r="9762" spans="1:7" x14ac:dyDescent="0.2">
      <c r="A9762" s="29">
        <v>41671</v>
      </c>
      <c r="B9762" s="30" t="s">
        <v>30</v>
      </c>
      <c r="C9762" s="30" t="s">
        <v>19</v>
      </c>
      <c r="D9762" s="30">
        <v>24.180054519999999</v>
      </c>
      <c r="E9762" s="30">
        <v>20.41896569</v>
      </c>
      <c r="F9762" s="30">
        <v>938.25278876000004</v>
      </c>
      <c r="G9762" s="30">
        <v>387.50158047999997</v>
      </c>
    </row>
    <row r="9763" spans="1:7" x14ac:dyDescent="0.2">
      <c r="A9763" s="29">
        <v>41671</v>
      </c>
      <c r="B9763" s="30" t="s">
        <v>30</v>
      </c>
      <c r="C9763" s="30" t="s">
        <v>20</v>
      </c>
      <c r="D9763" s="30">
        <v>37.905981490000002</v>
      </c>
      <c r="E9763" s="30">
        <v>11.556883109999999</v>
      </c>
      <c r="F9763" s="30">
        <v>1563.3761454400001</v>
      </c>
      <c r="G9763" s="30">
        <v>259.70272799999998</v>
      </c>
    </row>
    <row r="9764" spans="1:7" x14ac:dyDescent="0.2">
      <c r="A9764" s="29">
        <v>41671</v>
      </c>
      <c r="B9764" s="30" t="s">
        <v>30</v>
      </c>
      <c r="C9764" s="30" t="s">
        <v>21</v>
      </c>
      <c r="D9764" s="30">
        <v>33.198716570000002</v>
      </c>
      <c r="E9764" s="30">
        <v>33.959289149999996</v>
      </c>
      <c r="F9764" s="30">
        <v>1265.0586754200001</v>
      </c>
      <c r="G9764" s="30">
        <v>609.97221080999998</v>
      </c>
    </row>
    <row r="9765" spans="1:7" x14ac:dyDescent="0.2">
      <c r="A9765" s="29">
        <v>41671</v>
      </c>
      <c r="B9765" s="30" t="s">
        <v>31</v>
      </c>
      <c r="C9765" s="30" t="s">
        <v>14</v>
      </c>
      <c r="D9765" s="30">
        <v>59.262282820000003</v>
      </c>
      <c r="E9765" s="30">
        <v>40.255246200000002</v>
      </c>
      <c r="F9765" s="30">
        <v>2743.0977453800001</v>
      </c>
      <c r="G9765" s="30">
        <v>537.60221172000001</v>
      </c>
    </row>
    <row r="9766" spans="1:7" x14ac:dyDescent="0.2">
      <c r="A9766" s="29">
        <v>41671</v>
      </c>
      <c r="B9766" s="30" t="s">
        <v>31</v>
      </c>
      <c r="C9766" s="30" t="s">
        <v>15</v>
      </c>
      <c r="D9766" s="30">
        <v>33.221839850000002</v>
      </c>
      <c r="E9766" s="30">
        <v>54.285471219999998</v>
      </c>
      <c r="F9766" s="30">
        <v>1367.55213181</v>
      </c>
      <c r="G9766" s="30">
        <v>809.85551538000004</v>
      </c>
    </row>
    <row r="9767" spans="1:7" x14ac:dyDescent="0.2">
      <c r="A9767" s="29">
        <v>41671</v>
      </c>
      <c r="B9767" s="30" t="s">
        <v>31</v>
      </c>
      <c r="C9767" s="30" t="s">
        <v>16</v>
      </c>
      <c r="D9767" s="30">
        <v>17.285609869999998</v>
      </c>
      <c r="E9767" s="30">
        <v>17.722910200000001</v>
      </c>
      <c r="F9767" s="30">
        <v>674.52938993999999</v>
      </c>
      <c r="G9767" s="30">
        <v>230.47417247000001</v>
      </c>
    </row>
    <row r="9768" spans="1:7" x14ac:dyDescent="0.2">
      <c r="A9768" s="29">
        <v>41671</v>
      </c>
      <c r="B9768" s="30" t="s">
        <v>31</v>
      </c>
      <c r="C9768" s="30" t="s">
        <v>17</v>
      </c>
      <c r="D9768" s="30">
        <v>7.4270554000000004</v>
      </c>
      <c r="E9768" s="30">
        <v>15.29559579</v>
      </c>
      <c r="F9768" s="30">
        <v>314.01143350000001</v>
      </c>
      <c r="G9768" s="30">
        <v>171.84245826</v>
      </c>
    </row>
    <row r="9769" spans="1:7" x14ac:dyDescent="0.2">
      <c r="A9769" s="29">
        <v>41671</v>
      </c>
      <c r="B9769" s="30" t="s">
        <v>31</v>
      </c>
      <c r="C9769" s="30" t="s">
        <v>18</v>
      </c>
      <c r="D9769" s="30">
        <v>21.042995170000001</v>
      </c>
      <c r="E9769" s="30">
        <v>40.579561089999999</v>
      </c>
      <c r="F9769" s="30">
        <v>789.32943526999998</v>
      </c>
      <c r="G9769" s="30">
        <v>601.49850714000002</v>
      </c>
    </row>
    <row r="9770" spans="1:7" x14ac:dyDescent="0.2">
      <c r="A9770" s="29">
        <v>41671</v>
      </c>
      <c r="B9770" s="30" t="s">
        <v>31</v>
      </c>
      <c r="C9770" s="30" t="s">
        <v>19</v>
      </c>
      <c r="D9770" s="30">
        <v>9.3311537100000006</v>
      </c>
      <c r="E9770" s="30">
        <v>19.55905228</v>
      </c>
      <c r="F9770" s="30">
        <v>370.81797039000003</v>
      </c>
      <c r="G9770" s="30">
        <v>291.59159187</v>
      </c>
    </row>
    <row r="9771" spans="1:7" x14ac:dyDescent="0.2">
      <c r="A9771" s="29">
        <v>41671</v>
      </c>
      <c r="B9771" s="30" t="s">
        <v>31</v>
      </c>
      <c r="C9771" s="30" t="s">
        <v>20</v>
      </c>
      <c r="D9771" s="30">
        <v>13.924025139999999</v>
      </c>
      <c r="E9771" s="30">
        <v>12.060032420000001</v>
      </c>
      <c r="F9771" s="30">
        <v>546.41368368999997</v>
      </c>
      <c r="G9771" s="30">
        <v>183.33003848000001</v>
      </c>
    </row>
    <row r="9772" spans="1:7" x14ac:dyDescent="0.2">
      <c r="A9772" s="29">
        <v>41671</v>
      </c>
      <c r="B9772" s="30" t="s">
        <v>31</v>
      </c>
      <c r="C9772" s="30" t="s">
        <v>21</v>
      </c>
      <c r="D9772" s="30">
        <v>14.182979250000001</v>
      </c>
      <c r="E9772" s="30">
        <v>30.026176920000001</v>
      </c>
      <c r="F9772" s="30">
        <v>511.38292329000001</v>
      </c>
      <c r="G9772" s="30">
        <v>305.42098002</v>
      </c>
    </row>
    <row r="9773" spans="1:7" x14ac:dyDescent="0.2">
      <c r="A9773" s="29">
        <v>41760</v>
      </c>
      <c r="B9773" s="30" t="s">
        <v>13</v>
      </c>
      <c r="C9773" s="30" t="s">
        <v>14</v>
      </c>
      <c r="D9773" s="30">
        <v>3.8411853900000001</v>
      </c>
      <c r="E9773" s="30">
        <v>6.1345211099999997</v>
      </c>
      <c r="F9773" s="30">
        <v>200.20565167999999</v>
      </c>
      <c r="G9773" s="30">
        <v>124.74416232</v>
      </c>
    </row>
    <row r="9774" spans="1:7" x14ac:dyDescent="0.2">
      <c r="A9774" s="29">
        <v>41760</v>
      </c>
      <c r="B9774" s="30" t="s">
        <v>13</v>
      </c>
      <c r="C9774" s="30" t="s">
        <v>15</v>
      </c>
      <c r="D9774" s="30">
        <v>4.4349313300000004</v>
      </c>
      <c r="E9774" s="30">
        <v>7.6827084399999999</v>
      </c>
      <c r="F9774" s="30">
        <v>176.95527612999999</v>
      </c>
      <c r="G9774" s="30">
        <v>75.371837049999996</v>
      </c>
    </row>
    <row r="9775" spans="1:7" x14ac:dyDescent="0.2">
      <c r="A9775" s="29">
        <v>41760</v>
      </c>
      <c r="B9775" s="30" t="s">
        <v>13</v>
      </c>
      <c r="C9775" s="30" t="s">
        <v>16</v>
      </c>
      <c r="D9775" s="30">
        <v>65.134761870000006</v>
      </c>
      <c r="E9775" s="30">
        <v>13.50060762</v>
      </c>
      <c r="F9775" s="30">
        <v>2514.5713414699999</v>
      </c>
      <c r="G9775" s="30">
        <v>240.14517064</v>
      </c>
    </row>
    <row r="9776" spans="1:7" x14ac:dyDescent="0.2">
      <c r="A9776" s="29">
        <v>41760</v>
      </c>
      <c r="B9776" s="30" t="s">
        <v>13</v>
      </c>
      <c r="C9776" s="30" t="s">
        <v>17</v>
      </c>
      <c r="D9776" s="30">
        <v>17.020441829999999</v>
      </c>
      <c r="E9776" s="30">
        <v>79.690855880000001</v>
      </c>
      <c r="F9776" s="30">
        <v>609.10194448000004</v>
      </c>
      <c r="G9776" s="30">
        <v>937.29831442</v>
      </c>
    </row>
    <row r="9777" spans="1:7" x14ac:dyDescent="0.2">
      <c r="A9777" s="29">
        <v>41760</v>
      </c>
      <c r="B9777" s="30" t="s">
        <v>13</v>
      </c>
      <c r="C9777" s="30" t="s">
        <v>18</v>
      </c>
      <c r="D9777" s="30">
        <v>16.982934329999999</v>
      </c>
      <c r="E9777" s="30">
        <v>24.375990250000001</v>
      </c>
      <c r="F9777" s="30">
        <v>622.52477122000005</v>
      </c>
      <c r="G9777" s="30">
        <v>283.50838745999999</v>
      </c>
    </row>
    <row r="9778" spans="1:7" x14ac:dyDescent="0.2">
      <c r="A9778" s="29">
        <v>41760</v>
      </c>
      <c r="B9778" s="30" t="s">
        <v>13</v>
      </c>
      <c r="C9778" s="30" t="s">
        <v>19</v>
      </c>
      <c r="D9778" s="30">
        <v>20.6048106</v>
      </c>
      <c r="E9778" s="30">
        <v>221.71852264</v>
      </c>
      <c r="F9778" s="30">
        <v>773.69866106999996</v>
      </c>
      <c r="G9778" s="30">
        <v>2327.9892449399999</v>
      </c>
    </row>
    <row r="9779" spans="1:7" x14ac:dyDescent="0.2">
      <c r="A9779" s="29">
        <v>41760</v>
      </c>
      <c r="B9779" s="30" t="s">
        <v>13</v>
      </c>
      <c r="C9779" s="30" t="s">
        <v>20</v>
      </c>
      <c r="D9779" s="30">
        <v>10.642277549999999</v>
      </c>
      <c r="E9779" s="30">
        <v>6.7143813699999999</v>
      </c>
      <c r="F9779" s="30">
        <v>377.86886579999998</v>
      </c>
      <c r="G9779" s="30">
        <v>102.59794818</v>
      </c>
    </row>
    <row r="9780" spans="1:7" x14ac:dyDescent="0.2">
      <c r="A9780" s="29">
        <v>41760</v>
      </c>
      <c r="B9780" s="30" t="s">
        <v>13</v>
      </c>
      <c r="C9780" s="30" t="s">
        <v>21</v>
      </c>
      <c r="D9780" s="30">
        <v>26.876673310000001</v>
      </c>
      <c r="E9780" s="30">
        <v>111.31911013</v>
      </c>
      <c r="F9780" s="30">
        <v>1028.6055596199999</v>
      </c>
      <c r="G9780" s="30">
        <v>1198.00144421</v>
      </c>
    </row>
    <row r="9781" spans="1:7" x14ac:dyDescent="0.2">
      <c r="A9781" s="29">
        <v>41760</v>
      </c>
      <c r="B9781" s="30" t="s">
        <v>22</v>
      </c>
      <c r="C9781" s="30" t="s">
        <v>14</v>
      </c>
      <c r="D9781" s="30">
        <v>39.936296599999999</v>
      </c>
      <c r="E9781" s="30">
        <v>11.437864449999999</v>
      </c>
      <c r="F9781" s="30">
        <v>1652.29059381</v>
      </c>
      <c r="G9781" s="30">
        <v>209.88072742</v>
      </c>
    </row>
    <row r="9782" spans="1:7" x14ac:dyDescent="0.2">
      <c r="A9782" s="29">
        <v>41760</v>
      </c>
      <c r="B9782" s="30" t="s">
        <v>22</v>
      </c>
      <c r="C9782" s="30" t="s">
        <v>15</v>
      </c>
      <c r="D9782" s="30">
        <v>107.3727743</v>
      </c>
      <c r="E9782" s="30">
        <v>46.98884984</v>
      </c>
      <c r="F9782" s="30">
        <v>4382.2560817399999</v>
      </c>
      <c r="G9782" s="30">
        <v>750.19137618000002</v>
      </c>
    </row>
    <row r="9783" spans="1:7" x14ac:dyDescent="0.2">
      <c r="A9783" s="29">
        <v>41760</v>
      </c>
      <c r="B9783" s="30" t="s">
        <v>22</v>
      </c>
      <c r="C9783" s="30" t="s">
        <v>16</v>
      </c>
      <c r="D9783" s="30">
        <v>192.20360762000001</v>
      </c>
      <c r="E9783" s="30">
        <v>31.654464749999999</v>
      </c>
      <c r="F9783" s="30">
        <v>7815.71564915</v>
      </c>
      <c r="G9783" s="30">
        <v>610.36058590000005</v>
      </c>
    </row>
    <row r="9784" spans="1:7" x14ac:dyDescent="0.2">
      <c r="A9784" s="29">
        <v>41760</v>
      </c>
      <c r="B9784" s="30" t="s">
        <v>22</v>
      </c>
      <c r="C9784" s="30" t="s">
        <v>17</v>
      </c>
      <c r="D9784" s="30">
        <v>74.887547470000001</v>
      </c>
      <c r="E9784" s="30">
        <v>123.02633896</v>
      </c>
      <c r="F9784" s="30">
        <v>2832.88989752</v>
      </c>
      <c r="G9784" s="30">
        <v>2032.54694047</v>
      </c>
    </row>
    <row r="9785" spans="1:7" x14ac:dyDescent="0.2">
      <c r="A9785" s="29">
        <v>41760</v>
      </c>
      <c r="B9785" s="30" t="s">
        <v>22</v>
      </c>
      <c r="C9785" s="30" t="s">
        <v>18</v>
      </c>
      <c r="D9785" s="30">
        <v>100.0608776</v>
      </c>
      <c r="E9785" s="30">
        <v>42.35435623</v>
      </c>
      <c r="F9785" s="30">
        <v>3845.80357233</v>
      </c>
      <c r="G9785" s="30">
        <v>784.65782280999997</v>
      </c>
    </row>
    <row r="9786" spans="1:7" x14ac:dyDescent="0.2">
      <c r="A9786" s="29">
        <v>41760</v>
      </c>
      <c r="B9786" s="30" t="s">
        <v>22</v>
      </c>
      <c r="C9786" s="30" t="s">
        <v>19</v>
      </c>
      <c r="D9786" s="30">
        <v>56.225649189999999</v>
      </c>
      <c r="E9786" s="30">
        <v>137.32732824000001</v>
      </c>
      <c r="F9786" s="30">
        <v>2203.3453171400001</v>
      </c>
      <c r="G9786" s="30">
        <v>2265.6869275099998</v>
      </c>
    </row>
    <row r="9787" spans="1:7" x14ac:dyDescent="0.2">
      <c r="A9787" s="29">
        <v>41760</v>
      </c>
      <c r="B9787" s="30" t="s">
        <v>22</v>
      </c>
      <c r="C9787" s="30" t="s">
        <v>20</v>
      </c>
      <c r="D9787" s="30">
        <v>39.902133030000002</v>
      </c>
      <c r="E9787" s="30">
        <v>14.149529100000001</v>
      </c>
      <c r="F9787" s="30">
        <v>1642.1908611900001</v>
      </c>
      <c r="G9787" s="30">
        <v>298.65096457999999</v>
      </c>
    </row>
    <row r="9788" spans="1:7" x14ac:dyDescent="0.2">
      <c r="A9788" s="29">
        <v>41760</v>
      </c>
      <c r="B9788" s="30" t="s">
        <v>22</v>
      </c>
      <c r="C9788" s="30" t="s">
        <v>21</v>
      </c>
      <c r="D9788" s="30">
        <v>68.978350160000005</v>
      </c>
      <c r="E9788" s="30">
        <v>67.433795219999993</v>
      </c>
      <c r="F9788" s="30">
        <v>2654.6623799499998</v>
      </c>
      <c r="G9788" s="30">
        <v>1116.51644416</v>
      </c>
    </row>
    <row r="9789" spans="1:7" x14ac:dyDescent="0.2">
      <c r="A9789" s="29">
        <v>41760</v>
      </c>
      <c r="B9789" s="30" t="s">
        <v>23</v>
      </c>
      <c r="C9789" s="30" t="s">
        <v>14</v>
      </c>
      <c r="D9789" s="30">
        <v>107.37323619</v>
      </c>
      <c r="E9789" s="30">
        <v>8.2495221399999998</v>
      </c>
      <c r="F9789" s="30">
        <v>4677.8400716300002</v>
      </c>
      <c r="G9789" s="30">
        <v>168.33119508999999</v>
      </c>
    </row>
    <row r="9790" spans="1:7" x14ac:dyDescent="0.2">
      <c r="A9790" s="29">
        <v>41760</v>
      </c>
      <c r="B9790" s="30" t="s">
        <v>23</v>
      </c>
      <c r="C9790" s="30" t="s">
        <v>15</v>
      </c>
      <c r="D9790" s="30">
        <v>317.05203664999999</v>
      </c>
      <c r="E9790" s="30">
        <v>45.443412930000001</v>
      </c>
      <c r="F9790" s="30">
        <v>12940.761325060001</v>
      </c>
      <c r="G9790" s="30">
        <v>831.09913576999998</v>
      </c>
    </row>
    <row r="9791" spans="1:7" x14ac:dyDescent="0.2">
      <c r="A9791" s="29">
        <v>41760</v>
      </c>
      <c r="B9791" s="30" t="s">
        <v>23</v>
      </c>
      <c r="C9791" s="30" t="s">
        <v>16</v>
      </c>
      <c r="D9791" s="30">
        <v>220.31756050999999</v>
      </c>
      <c r="E9791" s="30">
        <v>24.10348488</v>
      </c>
      <c r="F9791" s="30">
        <v>9176.5621010899995</v>
      </c>
      <c r="G9791" s="30">
        <v>438.76190446999999</v>
      </c>
    </row>
    <row r="9792" spans="1:7" x14ac:dyDescent="0.2">
      <c r="A9792" s="29">
        <v>41760</v>
      </c>
      <c r="B9792" s="30" t="s">
        <v>23</v>
      </c>
      <c r="C9792" s="30" t="s">
        <v>17</v>
      </c>
      <c r="D9792" s="30">
        <v>81.268369280000002</v>
      </c>
      <c r="E9792" s="30">
        <v>64.087228289999999</v>
      </c>
      <c r="F9792" s="30">
        <v>2970.4408702400001</v>
      </c>
      <c r="G9792" s="30">
        <v>1332.6089686299999</v>
      </c>
    </row>
    <row r="9793" spans="1:7" x14ac:dyDescent="0.2">
      <c r="A9793" s="29">
        <v>41760</v>
      </c>
      <c r="B9793" s="30" t="s">
        <v>23</v>
      </c>
      <c r="C9793" s="30" t="s">
        <v>18</v>
      </c>
      <c r="D9793" s="30">
        <v>140.06115360999999</v>
      </c>
      <c r="E9793" s="30">
        <v>39.336252790000003</v>
      </c>
      <c r="F9793" s="30">
        <v>5342.95221864</v>
      </c>
      <c r="G9793" s="30">
        <v>742.16250169</v>
      </c>
    </row>
    <row r="9794" spans="1:7" x14ac:dyDescent="0.2">
      <c r="A9794" s="29">
        <v>41760</v>
      </c>
      <c r="B9794" s="30" t="s">
        <v>23</v>
      </c>
      <c r="C9794" s="30" t="s">
        <v>19</v>
      </c>
      <c r="D9794" s="30">
        <v>69.846648900000005</v>
      </c>
      <c r="E9794" s="30">
        <v>41.592018299999999</v>
      </c>
      <c r="F9794" s="30">
        <v>2660.68623626</v>
      </c>
      <c r="G9794" s="30">
        <v>700.98745536000001</v>
      </c>
    </row>
    <row r="9795" spans="1:7" x14ac:dyDescent="0.2">
      <c r="A9795" s="29">
        <v>41760</v>
      </c>
      <c r="B9795" s="30" t="s">
        <v>23</v>
      </c>
      <c r="C9795" s="30" t="s">
        <v>20</v>
      </c>
      <c r="D9795" s="30">
        <v>67.11662441</v>
      </c>
      <c r="E9795" s="30">
        <v>7.9547212199999997</v>
      </c>
      <c r="F9795" s="30">
        <v>3021.58654411</v>
      </c>
      <c r="G9795" s="30">
        <v>183.1217125</v>
      </c>
    </row>
    <row r="9796" spans="1:7" x14ac:dyDescent="0.2">
      <c r="A9796" s="29">
        <v>41760</v>
      </c>
      <c r="B9796" s="30" t="s">
        <v>23</v>
      </c>
      <c r="C9796" s="30" t="s">
        <v>21</v>
      </c>
      <c r="D9796" s="30">
        <v>70.887851780000005</v>
      </c>
      <c r="E9796" s="30">
        <v>44.860165670000001</v>
      </c>
      <c r="F9796" s="30">
        <v>2853.90327832</v>
      </c>
      <c r="G9796" s="30">
        <v>907.84099480999998</v>
      </c>
    </row>
    <row r="9797" spans="1:7" x14ac:dyDescent="0.2">
      <c r="A9797" s="29">
        <v>41760</v>
      </c>
      <c r="B9797" s="30" t="s">
        <v>24</v>
      </c>
      <c r="C9797" s="30" t="s">
        <v>14</v>
      </c>
      <c r="D9797" s="30">
        <v>153.42552903000001</v>
      </c>
      <c r="E9797" s="30">
        <v>21.009901660000001</v>
      </c>
      <c r="F9797" s="30">
        <v>6758.4758947399996</v>
      </c>
      <c r="G9797" s="30">
        <v>366.40088979000001</v>
      </c>
    </row>
    <row r="9798" spans="1:7" x14ac:dyDescent="0.2">
      <c r="A9798" s="29">
        <v>41760</v>
      </c>
      <c r="B9798" s="30" t="s">
        <v>24</v>
      </c>
      <c r="C9798" s="30" t="s">
        <v>15</v>
      </c>
      <c r="D9798" s="30">
        <v>318.83784286000002</v>
      </c>
      <c r="E9798" s="30">
        <v>69.684795309999998</v>
      </c>
      <c r="F9798" s="30">
        <v>12404.77492355</v>
      </c>
      <c r="G9798" s="30">
        <v>1252.3091800899999</v>
      </c>
    </row>
    <row r="9799" spans="1:7" x14ac:dyDescent="0.2">
      <c r="A9799" s="29">
        <v>41760</v>
      </c>
      <c r="B9799" s="30" t="s">
        <v>24</v>
      </c>
      <c r="C9799" s="30" t="s">
        <v>16</v>
      </c>
      <c r="D9799" s="30">
        <v>176.10649222999999</v>
      </c>
      <c r="E9799" s="30">
        <v>26.36775008</v>
      </c>
      <c r="F9799" s="30">
        <v>7389.1754739199996</v>
      </c>
      <c r="G9799" s="30">
        <v>541.16683261000003</v>
      </c>
    </row>
    <row r="9800" spans="1:7" x14ac:dyDescent="0.2">
      <c r="A9800" s="29">
        <v>41760</v>
      </c>
      <c r="B9800" s="30" t="s">
        <v>24</v>
      </c>
      <c r="C9800" s="30" t="s">
        <v>17</v>
      </c>
      <c r="D9800" s="30">
        <v>59.45938932</v>
      </c>
      <c r="E9800" s="30">
        <v>43.288257280000003</v>
      </c>
      <c r="F9800" s="30">
        <v>2205.5858289399998</v>
      </c>
      <c r="G9800" s="30">
        <v>811.51286175999996</v>
      </c>
    </row>
    <row r="9801" spans="1:7" x14ac:dyDescent="0.2">
      <c r="A9801" s="29">
        <v>41760</v>
      </c>
      <c r="B9801" s="30" t="s">
        <v>24</v>
      </c>
      <c r="C9801" s="30" t="s">
        <v>18</v>
      </c>
      <c r="D9801" s="30">
        <v>138.45041019999999</v>
      </c>
      <c r="E9801" s="30">
        <v>53.58245917</v>
      </c>
      <c r="F9801" s="30">
        <v>5054.9715166200003</v>
      </c>
      <c r="G9801" s="30">
        <v>1033.03386729</v>
      </c>
    </row>
    <row r="9802" spans="1:7" x14ac:dyDescent="0.2">
      <c r="A9802" s="29">
        <v>41760</v>
      </c>
      <c r="B9802" s="30" t="s">
        <v>24</v>
      </c>
      <c r="C9802" s="30" t="s">
        <v>19</v>
      </c>
      <c r="D9802" s="30">
        <v>55.773850979999999</v>
      </c>
      <c r="E9802" s="30">
        <v>30.820590899999999</v>
      </c>
      <c r="F9802" s="30">
        <v>2213.5120489000001</v>
      </c>
      <c r="G9802" s="30">
        <v>594.29662317999998</v>
      </c>
    </row>
    <row r="9803" spans="1:7" x14ac:dyDescent="0.2">
      <c r="A9803" s="29">
        <v>41760</v>
      </c>
      <c r="B9803" s="30" t="s">
        <v>24</v>
      </c>
      <c r="C9803" s="30" t="s">
        <v>20</v>
      </c>
      <c r="D9803" s="30">
        <v>70.644294299999999</v>
      </c>
      <c r="E9803" s="30">
        <v>6.9515802300000002</v>
      </c>
      <c r="F9803" s="30">
        <v>2991.2603286399999</v>
      </c>
      <c r="G9803" s="30">
        <v>139.02686969999999</v>
      </c>
    </row>
    <row r="9804" spans="1:7" x14ac:dyDescent="0.2">
      <c r="A9804" s="29">
        <v>41760</v>
      </c>
      <c r="B9804" s="30" t="s">
        <v>24</v>
      </c>
      <c r="C9804" s="30" t="s">
        <v>21</v>
      </c>
      <c r="D9804" s="30">
        <v>72.708061650000005</v>
      </c>
      <c r="E9804" s="30">
        <v>37.552802360000001</v>
      </c>
      <c r="F9804" s="30">
        <v>2959.39212112</v>
      </c>
      <c r="G9804" s="30">
        <v>656.20467021000002</v>
      </c>
    </row>
    <row r="9805" spans="1:7" x14ac:dyDescent="0.2">
      <c r="A9805" s="29">
        <v>41760</v>
      </c>
      <c r="B9805" s="30" t="s">
        <v>25</v>
      </c>
      <c r="C9805" s="30" t="s">
        <v>14</v>
      </c>
      <c r="D9805" s="30">
        <v>157.76178483999999</v>
      </c>
      <c r="E9805" s="30">
        <v>15.972080569999999</v>
      </c>
      <c r="F9805" s="30">
        <v>7318.5160908799999</v>
      </c>
      <c r="G9805" s="30">
        <v>294.13815577999998</v>
      </c>
    </row>
    <row r="9806" spans="1:7" x14ac:dyDescent="0.2">
      <c r="A9806" s="29">
        <v>41760</v>
      </c>
      <c r="B9806" s="30" t="s">
        <v>25</v>
      </c>
      <c r="C9806" s="30" t="s">
        <v>15</v>
      </c>
      <c r="D9806" s="30">
        <v>256.0562238</v>
      </c>
      <c r="E9806" s="30">
        <v>82.272290780000006</v>
      </c>
      <c r="F9806" s="30">
        <v>10617.9433133</v>
      </c>
      <c r="G9806" s="30">
        <v>1489.8115617799999</v>
      </c>
    </row>
    <row r="9807" spans="1:7" x14ac:dyDescent="0.2">
      <c r="A9807" s="29">
        <v>41760</v>
      </c>
      <c r="B9807" s="30" t="s">
        <v>25</v>
      </c>
      <c r="C9807" s="30" t="s">
        <v>16</v>
      </c>
      <c r="D9807" s="30">
        <v>154.08452127999999</v>
      </c>
      <c r="E9807" s="30">
        <v>13.892647419999999</v>
      </c>
      <c r="F9807" s="30">
        <v>6851.2872328100002</v>
      </c>
      <c r="G9807" s="30">
        <v>243.62663856</v>
      </c>
    </row>
    <row r="9808" spans="1:7" x14ac:dyDescent="0.2">
      <c r="A9808" s="29">
        <v>41760</v>
      </c>
      <c r="B9808" s="30" t="s">
        <v>25</v>
      </c>
      <c r="C9808" s="30" t="s">
        <v>17</v>
      </c>
      <c r="D9808" s="30">
        <v>47.31775803</v>
      </c>
      <c r="E9808" s="30">
        <v>47.506584609999997</v>
      </c>
      <c r="F9808" s="30">
        <v>1746.08472216</v>
      </c>
      <c r="G9808" s="30">
        <v>847.58885742999996</v>
      </c>
    </row>
    <row r="9809" spans="1:7" x14ac:dyDescent="0.2">
      <c r="A9809" s="29">
        <v>41760</v>
      </c>
      <c r="B9809" s="30" t="s">
        <v>25</v>
      </c>
      <c r="C9809" s="30" t="s">
        <v>18</v>
      </c>
      <c r="D9809" s="30">
        <v>115.67830649</v>
      </c>
      <c r="E9809" s="30">
        <v>69.545766610000001</v>
      </c>
      <c r="F9809" s="30">
        <v>4488.3496224500004</v>
      </c>
      <c r="G9809" s="30">
        <v>1228.98925353</v>
      </c>
    </row>
    <row r="9810" spans="1:7" x14ac:dyDescent="0.2">
      <c r="A9810" s="29">
        <v>41760</v>
      </c>
      <c r="B9810" s="30" t="s">
        <v>25</v>
      </c>
      <c r="C9810" s="30" t="s">
        <v>19</v>
      </c>
      <c r="D9810" s="30">
        <v>47.569014879999997</v>
      </c>
      <c r="E9810" s="30">
        <v>23.970803839999999</v>
      </c>
      <c r="F9810" s="30">
        <v>1903.6508035300001</v>
      </c>
      <c r="G9810" s="30">
        <v>429.28320510999998</v>
      </c>
    </row>
    <row r="9811" spans="1:7" x14ac:dyDescent="0.2">
      <c r="A9811" s="29">
        <v>41760</v>
      </c>
      <c r="B9811" s="30" t="s">
        <v>25</v>
      </c>
      <c r="C9811" s="30" t="s">
        <v>20</v>
      </c>
      <c r="D9811" s="30">
        <v>77.134889939999994</v>
      </c>
      <c r="E9811" s="30">
        <v>7.7279257599999998</v>
      </c>
      <c r="F9811" s="30">
        <v>3287.1152489599999</v>
      </c>
      <c r="G9811" s="30">
        <v>152.68451931000001</v>
      </c>
    </row>
    <row r="9812" spans="1:7" x14ac:dyDescent="0.2">
      <c r="A9812" s="29">
        <v>41760</v>
      </c>
      <c r="B9812" s="30" t="s">
        <v>25</v>
      </c>
      <c r="C9812" s="30" t="s">
        <v>21</v>
      </c>
      <c r="D9812" s="30">
        <v>63.358483679999999</v>
      </c>
      <c r="E9812" s="30">
        <v>32.697761579999998</v>
      </c>
      <c r="F9812" s="30">
        <v>2676.0051254099999</v>
      </c>
      <c r="G9812" s="30">
        <v>535.59788933000004</v>
      </c>
    </row>
    <row r="9813" spans="1:7" x14ac:dyDescent="0.2">
      <c r="A9813" s="29">
        <v>41760</v>
      </c>
      <c r="B9813" s="30" t="s">
        <v>26</v>
      </c>
      <c r="C9813" s="30" t="s">
        <v>14</v>
      </c>
      <c r="D9813" s="30">
        <v>203.61756181000001</v>
      </c>
      <c r="E9813" s="30">
        <v>21.782361980000001</v>
      </c>
      <c r="F9813" s="30">
        <v>9322.6983622000007</v>
      </c>
      <c r="G9813" s="30">
        <v>451.79557640000002</v>
      </c>
    </row>
    <row r="9814" spans="1:7" x14ac:dyDescent="0.2">
      <c r="A9814" s="29">
        <v>41760</v>
      </c>
      <c r="B9814" s="30" t="s">
        <v>26</v>
      </c>
      <c r="C9814" s="30" t="s">
        <v>15</v>
      </c>
      <c r="D9814" s="30">
        <v>223.07434644</v>
      </c>
      <c r="E9814" s="30">
        <v>90.297674659999998</v>
      </c>
      <c r="F9814" s="30">
        <v>9279.2759360300006</v>
      </c>
      <c r="G9814" s="30">
        <v>1817.9444500300001</v>
      </c>
    </row>
    <row r="9815" spans="1:7" x14ac:dyDescent="0.2">
      <c r="A9815" s="29">
        <v>41760</v>
      </c>
      <c r="B9815" s="30" t="s">
        <v>26</v>
      </c>
      <c r="C9815" s="30" t="s">
        <v>16</v>
      </c>
      <c r="D9815" s="30">
        <v>158.72492145999999</v>
      </c>
      <c r="E9815" s="30">
        <v>26.794223720000002</v>
      </c>
      <c r="F9815" s="30">
        <v>6769.7646842200002</v>
      </c>
      <c r="G9815" s="30">
        <v>478.16636099999999</v>
      </c>
    </row>
    <row r="9816" spans="1:7" x14ac:dyDescent="0.2">
      <c r="A9816" s="29">
        <v>41760</v>
      </c>
      <c r="B9816" s="30" t="s">
        <v>26</v>
      </c>
      <c r="C9816" s="30" t="s">
        <v>17</v>
      </c>
      <c r="D9816" s="30">
        <v>63.39339674</v>
      </c>
      <c r="E9816" s="30">
        <v>66.122984419999995</v>
      </c>
      <c r="F9816" s="30">
        <v>2529.3183775000002</v>
      </c>
      <c r="G9816" s="30">
        <v>1372.5346795</v>
      </c>
    </row>
    <row r="9817" spans="1:7" x14ac:dyDescent="0.2">
      <c r="A9817" s="29">
        <v>41760</v>
      </c>
      <c r="B9817" s="30" t="s">
        <v>26</v>
      </c>
      <c r="C9817" s="30" t="s">
        <v>18</v>
      </c>
      <c r="D9817" s="30">
        <v>133.64720276</v>
      </c>
      <c r="E9817" s="30">
        <v>66.79453814</v>
      </c>
      <c r="F9817" s="30">
        <v>5131.7584195899999</v>
      </c>
      <c r="G9817" s="30">
        <v>1283.9313375900001</v>
      </c>
    </row>
    <row r="9818" spans="1:7" x14ac:dyDescent="0.2">
      <c r="A9818" s="29">
        <v>41760</v>
      </c>
      <c r="B9818" s="30" t="s">
        <v>26</v>
      </c>
      <c r="C9818" s="30" t="s">
        <v>19</v>
      </c>
      <c r="D9818" s="30">
        <v>47.624426679999999</v>
      </c>
      <c r="E9818" s="30">
        <v>35.859655940000003</v>
      </c>
      <c r="F9818" s="30">
        <v>1975.67784835</v>
      </c>
      <c r="G9818" s="30">
        <v>687.68146767999997</v>
      </c>
    </row>
    <row r="9819" spans="1:7" x14ac:dyDescent="0.2">
      <c r="A9819" s="29">
        <v>41760</v>
      </c>
      <c r="B9819" s="30" t="s">
        <v>26</v>
      </c>
      <c r="C9819" s="30" t="s">
        <v>20</v>
      </c>
      <c r="D9819" s="30">
        <v>77.253348919999993</v>
      </c>
      <c r="E9819" s="30">
        <v>8.2286161900000003</v>
      </c>
      <c r="F9819" s="30">
        <v>3526.16114874</v>
      </c>
      <c r="G9819" s="30">
        <v>176.04004759</v>
      </c>
    </row>
    <row r="9820" spans="1:7" x14ac:dyDescent="0.2">
      <c r="A9820" s="29">
        <v>41760</v>
      </c>
      <c r="B9820" s="30" t="s">
        <v>26</v>
      </c>
      <c r="C9820" s="30" t="s">
        <v>21</v>
      </c>
      <c r="D9820" s="30">
        <v>69.971024970000002</v>
      </c>
      <c r="E9820" s="30">
        <v>37.019606670000002</v>
      </c>
      <c r="F9820" s="30">
        <v>3052.23283059</v>
      </c>
      <c r="G9820" s="30">
        <v>681.69804638000005</v>
      </c>
    </row>
    <row r="9821" spans="1:7" x14ac:dyDescent="0.2">
      <c r="A9821" s="29">
        <v>41760</v>
      </c>
      <c r="B9821" s="30" t="s">
        <v>27</v>
      </c>
      <c r="C9821" s="30" t="s">
        <v>14</v>
      </c>
      <c r="D9821" s="30">
        <v>171.78276607000001</v>
      </c>
      <c r="E9821" s="30">
        <v>16.375713409999999</v>
      </c>
      <c r="F9821" s="30">
        <v>8069.0602259400002</v>
      </c>
      <c r="G9821" s="30">
        <v>325.79863485999999</v>
      </c>
    </row>
    <row r="9822" spans="1:7" x14ac:dyDescent="0.2">
      <c r="A9822" s="29">
        <v>41760</v>
      </c>
      <c r="B9822" s="30" t="s">
        <v>27</v>
      </c>
      <c r="C9822" s="30" t="s">
        <v>15</v>
      </c>
      <c r="D9822" s="30">
        <v>202.93428797000001</v>
      </c>
      <c r="E9822" s="30">
        <v>68.636057690000001</v>
      </c>
      <c r="F9822" s="30">
        <v>8481.0080408600006</v>
      </c>
      <c r="G9822" s="30">
        <v>1360.9352428899999</v>
      </c>
    </row>
    <row r="9823" spans="1:7" x14ac:dyDescent="0.2">
      <c r="A9823" s="29">
        <v>41760</v>
      </c>
      <c r="B9823" s="30" t="s">
        <v>27</v>
      </c>
      <c r="C9823" s="30" t="s">
        <v>16</v>
      </c>
      <c r="D9823" s="30">
        <v>142.35589884000001</v>
      </c>
      <c r="E9823" s="30">
        <v>27.052939500000001</v>
      </c>
      <c r="F9823" s="30">
        <v>6059.1342217700003</v>
      </c>
      <c r="G9823" s="30">
        <v>505.23835843000001</v>
      </c>
    </row>
    <row r="9824" spans="1:7" x14ac:dyDescent="0.2">
      <c r="A9824" s="29">
        <v>41760</v>
      </c>
      <c r="B9824" s="30" t="s">
        <v>27</v>
      </c>
      <c r="C9824" s="30" t="s">
        <v>17</v>
      </c>
      <c r="D9824" s="30">
        <v>60.411957200000003</v>
      </c>
      <c r="E9824" s="30">
        <v>58.5786546</v>
      </c>
      <c r="F9824" s="30">
        <v>2391.6469143600002</v>
      </c>
      <c r="G9824" s="30">
        <v>1225.6874057</v>
      </c>
    </row>
    <row r="9825" spans="1:7" x14ac:dyDescent="0.2">
      <c r="A9825" s="29">
        <v>41760</v>
      </c>
      <c r="B9825" s="30" t="s">
        <v>27</v>
      </c>
      <c r="C9825" s="30" t="s">
        <v>18</v>
      </c>
      <c r="D9825" s="30">
        <v>144.39072160000001</v>
      </c>
      <c r="E9825" s="30">
        <v>66.737473219999998</v>
      </c>
      <c r="F9825" s="30">
        <v>5535.3146184099996</v>
      </c>
      <c r="G9825" s="30">
        <v>1391.1205705</v>
      </c>
    </row>
    <row r="9826" spans="1:7" x14ac:dyDescent="0.2">
      <c r="A9826" s="29">
        <v>41760</v>
      </c>
      <c r="B9826" s="30" t="s">
        <v>27</v>
      </c>
      <c r="C9826" s="30" t="s">
        <v>19</v>
      </c>
      <c r="D9826" s="30">
        <v>46.176690229999998</v>
      </c>
      <c r="E9826" s="30">
        <v>32.20229123</v>
      </c>
      <c r="F9826" s="30">
        <v>1954.08691484</v>
      </c>
      <c r="G9826" s="30">
        <v>670.73731516999999</v>
      </c>
    </row>
    <row r="9827" spans="1:7" x14ac:dyDescent="0.2">
      <c r="A9827" s="29">
        <v>41760</v>
      </c>
      <c r="B9827" s="30" t="s">
        <v>27</v>
      </c>
      <c r="C9827" s="30" t="s">
        <v>20</v>
      </c>
      <c r="D9827" s="30">
        <v>87.923494250000005</v>
      </c>
      <c r="E9827" s="30">
        <v>7.7887541200000001</v>
      </c>
      <c r="F9827" s="30">
        <v>3842.4202812499998</v>
      </c>
      <c r="G9827" s="30">
        <v>162.08312117</v>
      </c>
    </row>
    <row r="9828" spans="1:7" x14ac:dyDescent="0.2">
      <c r="A9828" s="29">
        <v>41760</v>
      </c>
      <c r="B9828" s="30" t="s">
        <v>27</v>
      </c>
      <c r="C9828" s="30" t="s">
        <v>21</v>
      </c>
      <c r="D9828" s="30">
        <v>69.824750570000006</v>
      </c>
      <c r="E9828" s="30">
        <v>38.97346821</v>
      </c>
      <c r="F9828" s="30">
        <v>2694.9039959299998</v>
      </c>
      <c r="G9828" s="30">
        <v>690.04766883000002</v>
      </c>
    </row>
    <row r="9829" spans="1:7" x14ac:dyDescent="0.2">
      <c r="A9829" s="29">
        <v>41760</v>
      </c>
      <c r="B9829" s="30" t="s">
        <v>28</v>
      </c>
      <c r="C9829" s="30" t="s">
        <v>14</v>
      </c>
      <c r="D9829" s="30">
        <v>167.95185706000001</v>
      </c>
      <c r="E9829" s="30">
        <v>20.433934690000001</v>
      </c>
      <c r="F9829" s="30">
        <v>7862.5141736799997</v>
      </c>
      <c r="G9829" s="30">
        <v>451.93407330000002</v>
      </c>
    </row>
    <row r="9830" spans="1:7" x14ac:dyDescent="0.2">
      <c r="A9830" s="29">
        <v>41760</v>
      </c>
      <c r="B9830" s="30" t="s">
        <v>28</v>
      </c>
      <c r="C9830" s="30" t="s">
        <v>15</v>
      </c>
      <c r="D9830" s="30">
        <v>217.20673123</v>
      </c>
      <c r="E9830" s="30">
        <v>60.440902319999999</v>
      </c>
      <c r="F9830" s="30">
        <v>9186.0579623400008</v>
      </c>
      <c r="G9830" s="30">
        <v>1319.4785285600001</v>
      </c>
    </row>
    <row r="9831" spans="1:7" x14ac:dyDescent="0.2">
      <c r="A9831" s="29">
        <v>41760</v>
      </c>
      <c r="B9831" s="30" t="s">
        <v>28</v>
      </c>
      <c r="C9831" s="30" t="s">
        <v>16</v>
      </c>
      <c r="D9831" s="30">
        <v>140.04326875999999</v>
      </c>
      <c r="E9831" s="30">
        <v>20.605502789999999</v>
      </c>
      <c r="F9831" s="30">
        <v>5890.1383408499996</v>
      </c>
      <c r="G9831" s="30">
        <v>371.94127522000002</v>
      </c>
    </row>
    <row r="9832" spans="1:7" x14ac:dyDescent="0.2">
      <c r="A9832" s="29">
        <v>41760</v>
      </c>
      <c r="B9832" s="30" t="s">
        <v>28</v>
      </c>
      <c r="C9832" s="30" t="s">
        <v>17</v>
      </c>
      <c r="D9832" s="30">
        <v>63.375589429999998</v>
      </c>
      <c r="E9832" s="30">
        <v>50.48796909</v>
      </c>
      <c r="F9832" s="30">
        <v>2414.1959653099998</v>
      </c>
      <c r="G9832" s="30">
        <v>1083.3149711900001</v>
      </c>
    </row>
    <row r="9833" spans="1:7" x14ac:dyDescent="0.2">
      <c r="A9833" s="29">
        <v>41760</v>
      </c>
      <c r="B9833" s="30" t="s">
        <v>28</v>
      </c>
      <c r="C9833" s="30" t="s">
        <v>18</v>
      </c>
      <c r="D9833" s="30">
        <v>130.00872637000001</v>
      </c>
      <c r="E9833" s="30">
        <v>53.729076599999999</v>
      </c>
      <c r="F9833" s="30">
        <v>4806.63759716</v>
      </c>
      <c r="G9833" s="30">
        <v>967.20379450999997</v>
      </c>
    </row>
    <row r="9834" spans="1:7" x14ac:dyDescent="0.2">
      <c r="A9834" s="29">
        <v>41760</v>
      </c>
      <c r="B9834" s="30" t="s">
        <v>28</v>
      </c>
      <c r="C9834" s="30" t="s">
        <v>19</v>
      </c>
      <c r="D9834" s="30">
        <v>48.010044309999998</v>
      </c>
      <c r="E9834" s="30">
        <v>34.881402219999998</v>
      </c>
      <c r="F9834" s="30">
        <v>1913.61644864</v>
      </c>
      <c r="G9834" s="30">
        <v>664.20970948000001</v>
      </c>
    </row>
    <row r="9835" spans="1:7" x14ac:dyDescent="0.2">
      <c r="A9835" s="29">
        <v>41760</v>
      </c>
      <c r="B9835" s="30" t="s">
        <v>28</v>
      </c>
      <c r="C9835" s="30" t="s">
        <v>20</v>
      </c>
      <c r="D9835" s="30">
        <v>80.725532220000005</v>
      </c>
      <c r="E9835" s="30">
        <v>7.7063778100000002</v>
      </c>
      <c r="F9835" s="30">
        <v>3453.4607689999998</v>
      </c>
      <c r="G9835" s="30">
        <v>152.14765062999999</v>
      </c>
    </row>
    <row r="9836" spans="1:7" x14ac:dyDescent="0.2">
      <c r="A9836" s="29">
        <v>41760</v>
      </c>
      <c r="B9836" s="30" t="s">
        <v>28</v>
      </c>
      <c r="C9836" s="30" t="s">
        <v>21</v>
      </c>
      <c r="D9836" s="30">
        <v>77.835686350000003</v>
      </c>
      <c r="E9836" s="30">
        <v>49.79454707</v>
      </c>
      <c r="F9836" s="30">
        <v>3093.7479370699998</v>
      </c>
      <c r="G9836" s="30">
        <v>938.58517843000004</v>
      </c>
    </row>
    <row r="9837" spans="1:7" x14ac:dyDescent="0.2">
      <c r="A9837" s="29">
        <v>41760</v>
      </c>
      <c r="B9837" s="30" t="s">
        <v>29</v>
      </c>
      <c r="C9837" s="30" t="s">
        <v>14</v>
      </c>
      <c r="D9837" s="30">
        <v>140.48047731</v>
      </c>
      <c r="E9837" s="30">
        <v>17.940385370000001</v>
      </c>
      <c r="F9837" s="30">
        <v>6580.95061635</v>
      </c>
      <c r="G9837" s="30">
        <v>312.45327236999998</v>
      </c>
    </row>
    <row r="9838" spans="1:7" x14ac:dyDescent="0.2">
      <c r="A9838" s="29">
        <v>41760</v>
      </c>
      <c r="B9838" s="30" t="s">
        <v>29</v>
      </c>
      <c r="C9838" s="30" t="s">
        <v>15</v>
      </c>
      <c r="D9838" s="30">
        <v>157.24129866000001</v>
      </c>
      <c r="E9838" s="30">
        <v>64.856526290000005</v>
      </c>
      <c r="F9838" s="30">
        <v>6557.5484423799999</v>
      </c>
      <c r="G9838" s="30">
        <v>1296.0292399</v>
      </c>
    </row>
    <row r="9839" spans="1:7" x14ac:dyDescent="0.2">
      <c r="A9839" s="29">
        <v>41760</v>
      </c>
      <c r="B9839" s="30" t="s">
        <v>29</v>
      </c>
      <c r="C9839" s="30" t="s">
        <v>16</v>
      </c>
      <c r="D9839" s="30">
        <v>110.42450470999999</v>
      </c>
      <c r="E9839" s="30">
        <v>17.495404270000002</v>
      </c>
      <c r="F9839" s="30">
        <v>4433.4419993000001</v>
      </c>
      <c r="G9839" s="30">
        <v>329.52228823000002</v>
      </c>
    </row>
    <row r="9840" spans="1:7" x14ac:dyDescent="0.2">
      <c r="A9840" s="29">
        <v>41760</v>
      </c>
      <c r="B9840" s="30" t="s">
        <v>29</v>
      </c>
      <c r="C9840" s="30" t="s">
        <v>17</v>
      </c>
      <c r="D9840" s="30">
        <v>43.482274500000003</v>
      </c>
      <c r="E9840" s="30">
        <v>46.260744070000001</v>
      </c>
      <c r="F9840" s="30">
        <v>1628.9160849899999</v>
      </c>
      <c r="G9840" s="30">
        <v>920.93518216999996</v>
      </c>
    </row>
    <row r="9841" spans="1:7" x14ac:dyDescent="0.2">
      <c r="A9841" s="29">
        <v>41760</v>
      </c>
      <c r="B9841" s="30" t="s">
        <v>29</v>
      </c>
      <c r="C9841" s="30" t="s">
        <v>18</v>
      </c>
      <c r="D9841" s="30">
        <v>106.86310487999999</v>
      </c>
      <c r="E9841" s="30">
        <v>61.757214990000001</v>
      </c>
      <c r="F9841" s="30">
        <v>4006.86105206</v>
      </c>
      <c r="G9841" s="30">
        <v>1033.1925493000001</v>
      </c>
    </row>
    <row r="9842" spans="1:7" x14ac:dyDescent="0.2">
      <c r="A9842" s="29">
        <v>41760</v>
      </c>
      <c r="B9842" s="30" t="s">
        <v>29</v>
      </c>
      <c r="C9842" s="30" t="s">
        <v>19</v>
      </c>
      <c r="D9842" s="30">
        <v>32.465492930000003</v>
      </c>
      <c r="E9842" s="30">
        <v>26.24060652</v>
      </c>
      <c r="F9842" s="30">
        <v>1168.70375405</v>
      </c>
      <c r="G9842" s="30">
        <v>520.47164866000003</v>
      </c>
    </row>
    <row r="9843" spans="1:7" x14ac:dyDescent="0.2">
      <c r="A9843" s="29">
        <v>41760</v>
      </c>
      <c r="B9843" s="30" t="s">
        <v>29</v>
      </c>
      <c r="C9843" s="30" t="s">
        <v>20</v>
      </c>
      <c r="D9843" s="30">
        <v>63.895401200000002</v>
      </c>
      <c r="E9843" s="30">
        <v>12.61451888</v>
      </c>
      <c r="F9843" s="30">
        <v>2549.45641346</v>
      </c>
      <c r="G9843" s="30">
        <v>257.22658299</v>
      </c>
    </row>
    <row r="9844" spans="1:7" x14ac:dyDescent="0.2">
      <c r="A9844" s="29">
        <v>41760</v>
      </c>
      <c r="B9844" s="30" t="s">
        <v>29</v>
      </c>
      <c r="C9844" s="30" t="s">
        <v>21</v>
      </c>
      <c r="D9844" s="30">
        <v>58.197605660000001</v>
      </c>
      <c r="E9844" s="30">
        <v>36.656936369999997</v>
      </c>
      <c r="F9844" s="30">
        <v>2321.5872155799998</v>
      </c>
      <c r="G9844" s="30">
        <v>657.23199868999995</v>
      </c>
    </row>
    <row r="9845" spans="1:7" x14ac:dyDescent="0.2">
      <c r="A9845" s="29">
        <v>41760</v>
      </c>
      <c r="B9845" s="30" t="s">
        <v>30</v>
      </c>
      <c r="C9845" s="30" t="s">
        <v>14</v>
      </c>
      <c r="D9845" s="30">
        <v>89.097108570000003</v>
      </c>
      <c r="E9845" s="30">
        <v>16.752540159999999</v>
      </c>
      <c r="F9845" s="30">
        <v>4179.5096589300001</v>
      </c>
      <c r="G9845" s="30">
        <v>278.88220924000001</v>
      </c>
    </row>
    <row r="9846" spans="1:7" x14ac:dyDescent="0.2">
      <c r="A9846" s="29">
        <v>41760</v>
      </c>
      <c r="B9846" s="30" t="s">
        <v>30</v>
      </c>
      <c r="C9846" s="30" t="s">
        <v>15</v>
      </c>
      <c r="D9846" s="30">
        <v>86.831445369999997</v>
      </c>
      <c r="E9846" s="30">
        <v>55.12896361</v>
      </c>
      <c r="F9846" s="30">
        <v>3582.8354423000001</v>
      </c>
      <c r="G9846" s="30">
        <v>933.11552465</v>
      </c>
    </row>
    <row r="9847" spans="1:7" x14ac:dyDescent="0.2">
      <c r="A9847" s="29">
        <v>41760</v>
      </c>
      <c r="B9847" s="30" t="s">
        <v>30</v>
      </c>
      <c r="C9847" s="30" t="s">
        <v>16</v>
      </c>
      <c r="D9847" s="30">
        <v>57.329581439999998</v>
      </c>
      <c r="E9847" s="30">
        <v>16.577180370000001</v>
      </c>
      <c r="F9847" s="30">
        <v>2136.6534198700001</v>
      </c>
      <c r="G9847" s="30">
        <v>298.41446931000002</v>
      </c>
    </row>
    <row r="9848" spans="1:7" x14ac:dyDescent="0.2">
      <c r="A9848" s="29">
        <v>41760</v>
      </c>
      <c r="B9848" s="30" t="s">
        <v>30</v>
      </c>
      <c r="C9848" s="30" t="s">
        <v>17</v>
      </c>
      <c r="D9848" s="30">
        <v>24.020849049999999</v>
      </c>
      <c r="E9848" s="30">
        <v>30.740675410000001</v>
      </c>
      <c r="F9848" s="30">
        <v>959.05341186999999</v>
      </c>
      <c r="G9848" s="30">
        <v>600.94136809999998</v>
      </c>
    </row>
    <row r="9849" spans="1:7" x14ac:dyDescent="0.2">
      <c r="A9849" s="29">
        <v>41760</v>
      </c>
      <c r="B9849" s="30" t="s">
        <v>30</v>
      </c>
      <c r="C9849" s="30" t="s">
        <v>18</v>
      </c>
      <c r="D9849" s="30">
        <v>61.832804600000003</v>
      </c>
      <c r="E9849" s="30">
        <v>44.914446490000003</v>
      </c>
      <c r="F9849" s="30">
        <v>2277.6278598499998</v>
      </c>
      <c r="G9849" s="30">
        <v>733.47623181999995</v>
      </c>
    </row>
    <row r="9850" spans="1:7" x14ac:dyDescent="0.2">
      <c r="A9850" s="29">
        <v>41760</v>
      </c>
      <c r="B9850" s="30" t="s">
        <v>30</v>
      </c>
      <c r="C9850" s="30" t="s">
        <v>19</v>
      </c>
      <c r="D9850" s="30">
        <v>22.63334656</v>
      </c>
      <c r="E9850" s="30">
        <v>19.49755103</v>
      </c>
      <c r="F9850" s="30">
        <v>941.88884927000004</v>
      </c>
      <c r="G9850" s="30">
        <v>363.34997908000003</v>
      </c>
    </row>
    <row r="9851" spans="1:7" x14ac:dyDescent="0.2">
      <c r="A9851" s="29">
        <v>41760</v>
      </c>
      <c r="B9851" s="30" t="s">
        <v>30</v>
      </c>
      <c r="C9851" s="30" t="s">
        <v>20</v>
      </c>
      <c r="D9851" s="30">
        <v>41.610205149999999</v>
      </c>
      <c r="E9851" s="30">
        <v>10.81316292</v>
      </c>
      <c r="F9851" s="30">
        <v>1712.2194669400001</v>
      </c>
      <c r="G9851" s="30">
        <v>200.38239356</v>
      </c>
    </row>
    <row r="9852" spans="1:7" x14ac:dyDescent="0.2">
      <c r="A9852" s="29">
        <v>41760</v>
      </c>
      <c r="B9852" s="30" t="s">
        <v>30</v>
      </c>
      <c r="C9852" s="30" t="s">
        <v>21</v>
      </c>
      <c r="D9852" s="30">
        <v>35.444568369999999</v>
      </c>
      <c r="E9852" s="30">
        <v>35.5558695</v>
      </c>
      <c r="F9852" s="30">
        <v>1300.05613318</v>
      </c>
      <c r="G9852" s="30">
        <v>538.39028797000003</v>
      </c>
    </row>
    <row r="9853" spans="1:7" x14ac:dyDescent="0.2">
      <c r="A9853" s="29">
        <v>41760</v>
      </c>
      <c r="B9853" s="30" t="s">
        <v>31</v>
      </c>
      <c r="C9853" s="30" t="s">
        <v>14</v>
      </c>
      <c r="D9853" s="30">
        <v>61.411258910000001</v>
      </c>
      <c r="E9853" s="30">
        <v>38.302954450000001</v>
      </c>
      <c r="F9853" s="30">
        <v>2886.5939011199998</v>
      </c>
      <c r="G9853" s="30">
        <v>592.51272790999997</v>
      </c>
    </row>
    <row r="9854" spans="1:7" x14ac:dyDescent="0.2">
      <c r="A9854" s="29">
        <v>41760</v>
      </c>
      <c r="B9854" s="30" t="s">
        <v>31</v>
      </c>
      <c r="C9854" s="30" t="s">
        <v>15</v>
      </c>
      <c r="D9854" s="30">
        <v>35.039177619999997</v>
      </c>
      <c r="E9854" s="30">
        <v>58.210218249999997</v>
      </c>
      <c r="F9854" s="30">
        <v>1505.17307372</v>
      </c>
      <c r="G9854" s="30">
        <v>699.80393450999998</v>
      </c>
    </row>
    <row r="9855" spans="1:7" x14ac:dyDescent="0.2">
      <c r="A9855" s="29">
        <v>41760</v>
      </c>
      <c r="B9855" s="30" t="s">
        <v>31</v>
      </c>
      <c r="C9855" s="30" t="s">
        <v>16</v>
      </c>
      <c r="D9855" s="30">
        <v>13.85300483</v>
      </c>
      <c r="E9855" s="30">
        <v>17.86259458</v>
      </c>
      <c r="F9855" s="30">
        <v>561.68571263000001</v>
      </c>
      <c r="G9855" s="30">
        <v>306.5548392</v>
      </c>
    </row>
    <row r="9856" spans="1:7" x14ac:dyDescent="0.2">
      <c r="A9856" s="29">
        <v>41760</v>
      </c>
      <c r="B9856" s="30" t="s">
        <v>31</v>
      </c>
      <c r="C9856" s="30" t="s">
        <v>17</v>
      </c>
      <c r="D9856" s="30">
        <v>6.9648798799999998</v>
      </c>
      <c r="E9856" s="30">
        <v>16.52234546</v>
      </c>
      <c r="F9856" s="30">
        <v>230.32069587999999</v>
      </c>
      <c r="G9856" s="30">
        <v>255.21282299000001</v>
      </c>
    </row>
    <row r="9857" spans="1:7" x14ac:dyDescent="0.2">
      <c r="A9857" s="29">
        <v>41760</v>
      </c>
      <c r="B9857" s="30" t="s">
        <v>31</v>
      </c>
      <c r="C9857" s="30" t="s">
        <v>18</v>
      </c>
      <c r="D9857" s="30">
        <v>19.085458450000001</v>
      </c>
      <c r="E9857" s="30">
        <v>39.569405209999999</v>
      </c>
      <c r="F9857" s="30">
        <v>721.77935991000004</v>
      </c>
      <c r="G9857" s="30">
        <v>561.13801131000002</v>
      </c>
    </row>
    <row r="9858" spans="1:7" x14ac:dyDescent="0.2">
      <c r="A9858" s="29">
        <v>41760</v>
      </c>
      <c r="B9858" s="30" t="s">
        <v>31</v>
      </c>
      <c r="C9858" s="30" t="s">
        <v>19</v>
      </c>
      <c r="D9858" s="30">
        <v>11.84618268</v>
      </c>
      <c r="E9858" s="30">
        <v>19.583398070000001</v>
      </c>
      <c r="F9858" s="30">
        <v>448.90310970000002</v>
      </c>
      <c r="G9858" s="30">
        <v>309.29501686999998</v>
      </c>
    </row>
    <row r="9859" spans="1:7" x14ac:dyDescent="0.2">
      <c r="A9859" s="29">
        <v>41760</v>
      </c>
      <c r="B9859" s="30" t="s">
        <v>31</v>
      </c>
      <c r="C9859" s="30" t="s">
        <v>20</v>
      </c>
      <c r="D9859" s="30">
        <v>17.237562570000001</v>
      </c>
      <c r="E9859" s="30">
        <v>14.427810689999999</v>
      </c>
      <c r="F9859" s="30">
        <v>663.24700700000005</v>
      </c>
      <c r="G9859" s="30">
        <v>195.34790074</v>
      </c>
    </row>
    <row r="9860" spans="1:7" x14ac:dyDescent="0.2">
      <c r="A9860" s="29">
        <v>41760</v>
      </c>
      <c r="B9860" s="30" t="s">
        <v>31</v>
      </c>
      <c r="C9860" s="30" t="s">
        <v>21</v>
      </c>
      <c r="D9860" s="30">
        <v>13.838336290000001</v>
      </c>
      <c r="E9860" s="30">
        <v>40.976805749999997</v>
      </c>
      <c r="F9860" s="30">
        <v>480.32764501999998</v>
      </c>
      <c r="G9860" s="30">
        <v>539.52716826999995</v>
      </c>
    </row>
    <row r="9861" spans="1:7" x14ac:dyDescent="0.2">
      <c r="A9861" s="29">
        <v>41852</v>
      </c>
      <c r="B9861" s="30" t="s">
        <v>13</v>
      </c>
      <c r="C9861" s="30" t="s">
        <v>14</v>
      </c>
      <c r="D9861" s="30">
        <v>4.7723146200000004</v>
      </c>
      <c r="E9861" s="30">
        <v>3.0624698100000001</v>
      </c>
      <c r="F9861" s="30">
        <v>193.3106477</v>
      </c>
      <c r="G9861" s="30">
        <v>41.17449568</v>
      </c>
    </row>
    <row r="9862" spans="1:7" x14ac:dyDescent="0.2">
      <c r="A9862" s="29">
        <v>41852</v>
      </c>
      <c r="B9862" s="30" t="s">
        <v>13</v>
      </c>
      <c r="C9862" s="30" t="s">
        <v>15</v>
      </c>
      <c r="D9862" s="30">
        <v>2.6512622600000002</v>
      </c>
      <c r="E9862" s="30">
        <v>13.541800650000001</v>
      </c>
      <c r="F9862" s="30">
        <v>100.36160069</v>
      </c>
      <c r="G9862" s="30">
        <v>126.06178312</v>
      </c>
    </row>
    <row r="9863" spans="1:7" x14ac:dyDescent="0.2">
      <c r="A9863" s="29">
        <v>41852</v>
      </c>
      <c r="B9863" s="30" t="s">
        <v>13</v>
      </c>
      <c r="C9863" s="30" t="s">
        <v>16</v>
      </c>
      <c r="D9863" s="30">
        <v>61.293051679999998</v>
      </c>
      <c r="E9863" s="30">
        <v>17.261119480000001</v>
      </c>
      <c r="F9863" s="30">
        <v>2312.0069553500002</v>
      </c>
      <c r="G9863" s="30">
        <v>295.63651791000001</v>
      </c>
    </row>
    <row r="9864" spans="1:7" x14ac:dyDescent="0.2">
      <c r="A9864" s="29">
        <v>41852</v>
      </c>
      <c r="B9864" s="30" t="s">
        <v>13</v>
      </c>
      <c r="C9864" s="30" t="s">
        <v>17</v>
      </c>
      <c r="D9864" s="30">
        <v>14.126818</v>
      </c>
      <c r="E9864" s="30">
        <v>90.698669780000003</v>
      </c>
      <c r="F9864" s="30">
        <v>535.38626094000006</v>
      </c>
      <c r="G9864" s="30">
        <v>1078.1849414599999</v>
      </c>
    </row>
    <row r="9865" spans="1:7" x14ac:dyDescent="0.2">
      <c r="A9865" s="29">
        <v>41852</v>
      </c>
      <c r="B9865" s="30" t="s">
        <v>13</v>
      </c>
      <c r="C9865" s="30" t="s">
        <v>18</v>
      </c>
      <c r="D9865" s="30">
        <v>11.78676143</v>
      </c>
      <c r="E9865" s="30">
        <v>26.787866690000001</v>
      </c>
      <c r="F9865" s="30">
        <v>442.21317448000002</v>
      </c>
      <c r="G9865" s="30">
        <v>383.35952637000003</v>
      </c>
    </row>
    <row r="9866" spans="1:7" x14ac:dyDescent="0.2">
      <c r="A9866" s="29">
        <v>41852</v>
      </c>
      <c r="B9866" s="30" t="s">
        <v>13</v>
      </c>
      <c r="C9866" s="30" t="s">
        <v>19</v>
      </c>
      <c r="D9866" s="30">
        <v>18.157342979999999</v>
      </c>
      <c r="E9866" s="30">
        <v>224.27128646</v>
      </c>
      <c r="F9866" s="30">
        <v>682.37528200999998</v>
      </c>
      <c r="G9866" s="30">
        <v>2376.7819104999999</v>
      </c>
    </row>
    <row r="9867" spans="1:7" x14ac:dyDescent="0.2">
      <c r="A9867" s="29">
        <v>41852</v>
      </c>
      <c r="B9867" s="30" t="s">
        <v>13</v>
      </c>
      <c r="C9867" s="30" t="s">
        <v>20</v>
      </c>
      <c r="D9867" s="30">
        <v>8.4236301400000002</v>
      </c>
      <c r="E9867" s="30">
        <v>10.557099389999999</v>
      </c>
      <c r="F9867" s="30">
        <v>313.37636197</v>
      </c>
      <c r="G9867" s="30">
        <v>148.47422684</v>
      </c>
    </row>
    <row r="9868" spans="1:7" x14ac:dyDescent="0.2">
      <c r="A9868" s="29">
        <v>41852</v>
      </c>
      <c r="B9868" s="30" t="s">
        <v>13</v>
      </c>
      <c r="C9868" s="30" t="s">
        <v>21</v>
      </c>
      <c r="D9868" s="30">
        <v>22.001586079999999</v>
      </c>
      <c r="E9868" s="30">
        <v>103.33665729000001</v>
      </c>
      <c r="F9868" s="30">
        <v>908.79004696000004</v>
      </c>
      <c r="G9868" s="30">
        <v>1096.1852778499999</v>
      </c>
    </row>
    <row r="9869" spans="1:7" x14ac:dyDescent="0.2">
      <c r="A9869" s="29">
        <v>41852</v>
      </c>
      <c r="B9869" s="30" t="s">
        <v>22</v>
      </c>
      <c r="C9869" s="30" t="s">
        <v>14</v>
      </c>
      <c r="D9869" s="30">
        <v>50.160224800000002</v>
      </c>
      <c r="E9869" s="30">
        <v>13.217195869999999</v>
      </c>
      <c r="F9869" s="30">
        <v>2094.7032573500001</v>
      </c>
      <c r="G9869" s="30">
        <v>205.16570414</v>
      </c>
    </row>
    <row r="9870" spans="1:7" x14ac:dyDescent="0.2">
      <c r="A9870" s="29">
        <v>41852</v>
      </c>
      <c r="B9870" s="30" t="s">
        <v>22</v>
      </c>
      <c r="C9870" s="30" t="s">
        <v>15</v>
      </c>
      <c r="D9870" s="30">
        <v>96.889804569999995</v>
      </c>
      <c r="E9870" s="30">
        <v>46.336619509999998</v>
      </c>
      <c r="F9870" s="30">
        <v>3866.74862644</v>
      </c>
      <c r="G9870" s="30">
        <v>660.38841375000004</v>
      </c>
    </row>
    <row r="9871" spans="1:7" x14ac:dyDescent="0.2">
      <c r="A9871" s="29">
        <v>41852</v>
      </c>
      <c r="B9871" s="30" t="s">
        <v>22</v>
      </c>
      <c r="C9871" s="30" t="s">
        <v>16</v>
      </c>
      <c r="D9871" s="30">
        <v>193.11209535</v>
      </c>
      <c r="E9871" s="30">
        <v>30.817955210000001</v>
      </c>
      <c r="F9871" s="30">
        <v>7406.2696979599996</v>
      </c>
      <c r="G9871" s="30">
        <v>622.22416545999999</v>
      </c>
    </row>
    <row r="9872" spans="1:7" x14ac:dyDescent="0.2">
      <c r="A9872" s="29">
        <v>41852</v>
      </c>
      <c r="B9872" s="30" t="s">
        <v>22</v>
      </c>
      <c r="C9872" s="30" t="s">
        <v>17</v>
      </c>
      <c r="D9872" s="30">
        <v>71.256530409999996</v>
      </c>
      <c r="E9872" s="30">
        <v>107.33736698</v>
      </c>
      <c r="F9872" s="30">
        <v>2673.4583548099999</v>
      </c>
      <c r="G9872" s="30">
        <v>1719.9955980699999</v>
      </c>
    </row>
    <row r="9873" spans="1:7" x14ac:dyDescent="0.2">
      <c r="A9873" s="29">
        <v>41852</v>
      </c>
      <c r="B9873" s="30" t="s">
        <v>22</v>
      </c>
      <c r="C9873" s="30" t="s">
        <v>18</v>
      </c>
      <c r="D9873" s="30">
        <v>103.54623683</v>
      </c>
      <c r="E9873" s="30">
        <v>37.227249659999998</v>
      </c>
      <c r="F9873" s="30">
        <v>3874.2914671200001</v>
      </c>
      <c r="G9873" s="30">
        <v>683.19736771999999</v>
      </c>
    </row>
    <row r="9874" spans="1:7" x14ac:dyDescent="0.2">
      <c r="A9874" s="29">
        <v>41852</v>
      </c>
      <c r="B9874" s="30" t="s">
        <v>22</v>
      </c>
      <c r="C9874" s="30" t="s">
        <v>19</v>
      </c>
      <c r="D9874" s="30">
        <v>63.285277890000003</v>
      </c>
      <c r="E9874" s="30">
        <v>130.67935944999999</v>
      </c>
      <c r="F9874" s="30">
        <v>2343.3303170999998</v>
      </c>
      <c r="G9874" s="30">
        <v>2117.4114609200001</v>
      </c>
    </row>
    <row r="9875" spans="1:7" x14ac:dyDescent="0.2">
      <c r="A9875" s="29">
        <v>41852</v>
      </c>
      <c r="B9875" s="30" t="s">
        <v>22</v>
      </c>
      <c r="C9875" s="30" t="s">
        <v>20</v>
      </c>
      <c r="D9875" s="30">
        <v>46.42487886</v>
      </c>
      <c r="E9875" s="30">
        <v>11.33566085</v>
      </c>
      <c r="F9875" s="30">
        <v>2004.1974139199999</v>
      </c>
      <c r="G9875" s="30">
        <v>230.48995124999999</v>
      </c>
    </row>
    <row r="9876" spans="1:7" x14ac:dyDescent="0.2">
      <c r="A9876" s="29">
        <v>41852</v>
      </c>
      <c r="B9876" s="30" t="s">
        <v>22</v>
      </c>
      <c r="C9876" s="30" t="s">
        <v>21</v>
      </c>
      <c r="D9876" s="30">
        <v>70.071123510000007</v>
      </c>
      <c r="E9876" s="30">
        <v>63.067306340000002</v>
      </c>
      <c r="F9876" s="30">
        <v>2640.2070707299999</v>
      </c>
      <c r="G9876" s="30">
        <v>1080.9897306</v>
      </c>
    </row>
    <row r="9877" spans="1:7" x14ac:dyDescent="0.2">
      <c r="A9877" s="29">
        <v>41852</v>
      </c>
      <c r="B9877" s="30" t="s">
        <v>23</v>
      </c>
      <c r="C9877" s="30" t="s">
        <v>14</v>
      </c>
      <c r="D9877" s="30">
        <v>121.88786716</v>
      </c>
      <c r="E9877" s="30">
        <v>13.89945962</v>
      </c>
      <c r="F9877" s="30">
        <v>5303.7931410299998</v>
      </c>
      <c r="G9877" s="30">
        <v>279.12356755000002</v>
      </c>
    </row>
    <row r="9878" spans="1:7" x14ac:dyDescent="0.2">
      <c r="A9878" s="29">
        <v>41852</v>
      </c>
      <c r="B9878" s="30" t="s">
        <v>23</v>
      </c>
      <c r="C9878" s="30" t="s">
        <v>15</v>
      </c>
      <c r="D9878" s="30">
        <v>318.69046971</v>
      </c>
      <c r="E9878" s="30">
        <v>47.214863909999998</v>
      </c>
      <c r="F9878" s="30">
        <v>12579.882657370001</v>
      </c>
      <c r="G9878" s="30">
        <v>931.49887498999999</v>
      </c>
    </row>
    <row r="9879" spans="1:7" x14ac:dyDescent="0.2">
      <c r="A9879" s="29">
        <v>41852</v>
      </c>
      <c r="B9879" s="30" t="s">
        <v>23</v>
      </c>
      <c r="C9879" s="30" t="s">
        <v>16</v>
      </c>
      <c r="D9879" s="30">
        <v>196.97046678000001</v>
      </c>
      <c r="E9879" s="30">
        <v>28.284233780000001</v>
      </c>
      <c r="F9879" s="30">
        <v>8084.7484793499998</v>
      </c>
      <c r="G9879" s="30">
        <v>555.89141296000003</v>
      </c>
    </row>
    <row r="9880" spans="1:7" x14ac:dyDescent="0.2">
      <c r="A9880" s="29">
        <v>41852</v>
      </c>
      <c r="B9880" s="30" t="s">
        <v>23</v>
      </c>
      <c r="C9880" s="30" t="s">
        <v>17</v>
      </c>
      <c r="D9880" s="30">
        <v>73.473558650000001</v>
      </c>
      <c r="E9880" s="30">
        <v>67.173591349999995</v>
      </c>
      <c r="F9880" s="30">
        <v>2788.3238779100002</v>
      </c>
      <c r="G9880" s="30">
        <v>1204.6190035699999</v>
      </c>
    </row>
    <row r="9881" spans="1:7" x14ac:dyDescent="0.2">
      <c r="A9881" s="29">
        <v>41852</v>
      </c>
      <c r="B9881" s="30" t="s">
        <v>23</v>
      </c>
      <c r="C9881" s="30" t="s">
        <v>18</v>
      </c>
      <c r="D9881" s="30">
        <v>125.39600797999999</v>
      </c>
      <c r="E9881" s="30">
        <v>39.576377890000003</v>
      </c>
      <c r="F9881" s="30">
        <v>4685.90031189</v>
      </c>
      <c r="G9881" s="30">
        <v>730.25421659000006</v>
      </c>
    </row>
    <row r="9882" spans="1:7" x14ac:dyDescent="0.2">
      <c r="A9882" s="29">
        <v>41852</v>
      </c>
      <c r="B9882" s="30" t="s">
        <v>23</v>
      </c>
      <c r="C9882" s="30" t="s">
        <v>19</v>
      </c>
      <c r="D9882" s="30">
        <v>83.834039290000007</v>
      </c>
      <c r="E9882" s="30">
        <v>37.556311190000002</v>
      </c>
      <c r="F9882" s="30">
        <v>3284.9348700199998</v>
      </c>
      <c r="G9882" s="30">
        <v>685.67876448000004</v>
      </c>
    </row>
    <row r="9883" spans="1:7" x14ac:dyDescent="0.2">
      <c r="A9883" s="29">
        <v>41852</v>
      </c>
      <c r="B9883" s="30" t="s">
        <v>23</v>
      </c>
      <c r="C9883" s="30" t="s">
        <v>20</v>
      </c>
      <c r="D9883" s="30">
        <v>63.53075089</v>
      </c>
      <c r="E9883" s="30">
        <v>12.67308469</v>
      </c>
      <c r="F9883" s="30">
        <v>2675.3618865499998</v>
      </c>
      <c r="G9883" s="30">
        <v>276.68780337999999</v>
      </c>
    </row>
    <row r="9884" spans="1:7" x14ac:dyDescent="0.2">
      <c r="A9884" s="29">
        <v>41852</v>
      </c>
      <c r="B9884" s="30" t="s">
        <v>23</v>
      </c>
      <c r="C9884" s="30" t="s">
        <v>21</v>
      </c>
      <c r="D9884" s="30">
        <v>70.727573239999998</v>
      </c>
      <c r="E9884" s="30">
        <v>41.370484240000003</v>
      </c>
      <c r="F9884" s="30">
        <v>2775.7462807900001</v>
      </c>
      <c r="G9884" s="30">
        <v>755.58549054000002</v>
      </c>
    </row>
    <row r="9885" spans="1:7" x14ac:dyDescent="0.2">
      <c r="A9885" s="29">
        <v>41852</v>
      </c>
      <c r="B9885" s="30" t="s">
        <v>24</v>
      </c>
      <c r="C9885" s="30" t="s">
        <v>14</v>
      </c>
      <c r="D9885" s="30">
        <v>162.68191668</v>
      </c>
      <c r="E9885" s="30">
        <v>14.916391750000001</v>
      </c>
      <c r="F9885" s="30">
        <v>6973.2840738900004</v>
      </c>
      <c r="G9885" s="30">
        <v>280.50744065999999</v>
      </c>
    </row>
    <row r="9886" spans="1:7" x14ac:dyDescent="0.2">
      <c r="A9886" s="29">
        <v>41852</v>
      </c>
      <c r="B9886" s="30" t="s">
        <v>24</v>
      </c>
      <c r="C9886" s="30" t="s">
        <v>15</v>
      </c>
      <c r="D9886" s="30">
        <v>306.4288894</v>
      </c>
      <c r="E9886" s="30">
        <v>78.543212940000004</v>
      </c>
      <c r="F9886" s="30">
        <v>12114.657250959999</v>
      </c>
      <c r="G9886" s="30">
        <v>1365.4283482999999</v>
      </c>
    </row>
    <row r="9887" spans="1:7" x14ac:dyDescent="0.2">
      <c r="A9887" s="29">
        <v>41852</v>
      </c>
      <c r="B9887" s="30" t="s">
        <v>24</v>
      </c>
      <c r="C9887" s="30" t="s">
        <v>16</v>
      </c>
      <c r="D9887" s="30">
        <v>192.88732138</v>
      </c>
      <c r="E9887" s="30">
        <v>23.781990069999999</v>
      </c>
      <c r="F9887" s="30">
        <v>7994.9858535499998</v>
      </c>
      <c r="G9887" s="30">
        <v>469.35490799000002</v>
      </c>
    </row>
    <row r="9888" spans="1:7" x14ac:dyDescent="0.2">
      <c r="A9888" s="29">
        <v>41852</v>
      </c>
      <c r="B9888" s="30" t="s">
        <v>24</v>
      </c>
      <c r="C9888" s="30" t="s">
        <v>17</v>
      </c>
      <c r="D9888" s="30">
        <v>63.172298269999999</v>
      </c>
      <c r="E9888" s="30">
        <v>43.207949040000003</v>
      </c>
      <c r="F9888" s="30">
        <v>2366.7344001299998</v>
      </c>
      <c r="G9888" s="30">
        <v>772.26349986000002</v>
      </c>
    </row>
    <row r="9889" spans="1:7" x14ac:dyDescent="0.2">
      <c r="A9889" s="29">
        <v>41852</v>
      </c>
      <c r="B9889" s="30" t="s">
        <v>24</v>
      </c>
      <c r="C9889" s="30" t="s">
        <v>18</v>
      </c>
      <c r="D9889" s="30">
        <v>128.55208909000001</v>
      </c>
      <c r="E9889" s="30">
        <v>58.325822879999997</v>
      </c>
      <c r="F9889" s="30">
        <v>4449.7316386800003</v>
      </c>
      <c r="G9889" s="30">
        <v>1022.01979189</v>
      </c>
    </row>
    <row r="9890" spans="1:7" x14ac:dyDescent="0.2">
      <c r="A9890" s="29">
        <v>41852</v>
      </c>
      <c r="B9890" s="30" t="s">
        <v>24</v>
      </c>
      <c r="C9890" s="30" t="s">
        <v>19</v>
      </c>
      <c r="D9890" s="30">
        <v>51.248674270000002</v>
      </c>
      <c r="E9890" s="30">
        <v>43.343327260000002</v>
      </c>
      <c r="F9890" s="30">
        <v>1971.10714691</v>
      </c>
      <c r="G9890" s="30">
        <v>793.40992965999999</v>
      </c>
    </row>
    <row r="9891" spans="1:7" x14ac:dyDescent="0.2">
      <c r="A9891" s="29">
        <v>41852</v>
      </c>
      <c r="B9891" s="30" t="s">
        <v>24</v>
      </c>
      <c r="C9891" s="30" t="s">
        <v>20</v>
      </c>
      <c r="D9891" s="30">
        <v>69.081646559999996</v>
      </c>
      <c r="E9891" s="30">
        <v>8.0083568599999992</v>
      </c>
      <c r="F9891" s="30">
        <v>2917.7787904000002</v>
      </c>
      <c r="G9891" s="30">
        <v>155.69300086999999</v>
      </c>
    </row>
    <row r="9892" spans="1:7" x14ac:dyDescent="0.2">
      <c r="A9892" s="29">
        <v>41852</v>
      </c>
      <c r="B9892" s="30" t="s">
        <v>24</v>
      </c>
      <c r="C9892" s="30" t="s">
        <v>21</v>
      </c>
      <c r="D9892" s="30">
        <v>58.498518150000002</v>
      </c>
      <c r="E9892" s="30">
        <v>39.483822500000002</v>
      </c>
      <c r="F9892" s="30">
        <v>2286.1912747199999</v>
      </c>
      <c r="G9892" s="30">
        <v>708.53609408</v>
      </c>
    </row>
    <row r="9893" spans="1:7" x14ac:dyDescent="0.2">
      <c r="A9893" s="29">
        <v>41852</v>
      </c>
      <c r="B9893" s="30" t="s">
        <v>25</v>
      </c>
      <c r="C9893" s="30" t="s">
        <v>14</v>
      </c>
      <c r="D9893" s="30">
        <v>171.27389908000001</v>
      </c>
      <c r="E9893" s="30">
        <v>15.27812877</v>
      </c>
      <c r="F9893" s="30">
        <v>7646.13520857</v>
      </c>
      <c r="G9893" s="30">
        <v>295.78350415</v>
      </c>
    </row>
    <row r="9894" spans="1:7" x14ac:dyDescent="0.2">
      <c r="A9894" s="29">
        <v>41852</v>
      </c>
      <c r="B9894" s="30" t="s">
        <v>25</v>
      </c>
      <c r="C9894" s="30" t="s">
        <v>15</v>
      </c>
      <c r="D9894" s="30">
        <v>254.68005661000001</v>
      </c>
      <c r="E9894" s="30">
        <v>96.115394929999994</v>
      </c>
      <c r="F9894" s="30">
        <v>10119.677307669999</v>
      </c>
      <c r="G9894" s="30">
        <v>1843.00865073</v>
      </c>
    </row>
    <row r="9895" spans="1:7" x14ac:dyDescent="0.2">
      <c r="A9895" s="29">
        <v>41852</v>
      </c>
      <c r="B9895" s="30" t="s">
        <v>25</v>
      </c>
      <c r="C9895" s="30" t="s">
        <v>16</v>
      </c>
      <c r="D9895" s="30">
        <v>149.27690683</v>
      </c>
      <c r="E9895" s="30">
        <v>17.176090510000002</v>
      </c>
      <c r="F9895" s="30">
        <v>6194.6281192200004</v>
      </c>
      <c r="G9895" s="30">
        <v>292.57541911999999</v>
      </c>
    </row>
    <row r="9896" spans="1:7" x14ac:dyDescent="0.2">
      <c r="A9896" s="29">
        <v>41852</v>
      </c>
      <c r="B9896" s="30" t="s">
        <v>25</v>
      </c>
      <c r="C9896" s="30" t="s">
        <v>17</v>
      </c>
      <c r="D9896" s="30">
        <v>55.38104706</v>
      </c>
      <c r="E9896" s="30">
        <v>51.795200549999997</v>
      </c>
      <c r="F9896" s="30">
        <v>2126.6880740699999</v>
      </c>
      <c r="G9896" s="30">
        <v>895.67285492999997</v>
      </c>
    </row>
    <row r="9897" spans="1:7" x14ac:dyDescent="0.2">
      <c r="A9897" s="29">
        <v>41852</v>
      </c>
      <c r="B9897" s="30" t="s">
        <v>25</v>
      </c>
      <c r="C9897" s="30" t="s">
        <v>18</v>
      </c>
      <c r="D9897" s="30">
        <v>100.70791917</v>
      </c>
      <c r="E9897" s="30">
        <v>65.574185029999995</v>
      </c>
      <c r="F9897" s="30">
        <v>3689.5350507500002</v>
      </c>
      <c r="G9897" s="30">
        <v>1165.8967693300001</v>
      </c>
    </row>
    <row r="9898" spans="1:7" x14ac:dyDescent="0.2">
      <c r="A9898" s="29">
        <v>41852</v>
      </c>
      <c r="B9898" s="30" t="s">
        <v>25</v>
      </c>
      <c r="C9898" s="30" t="s">
        <v>19</v>
      </c>
      <c r="D9898" s="30">
        <v>46.829582440000003</v>
      </c>
      <c r="E9898" s="30">
        <v>29.492678649999998</v>
      </c>
      <c r="F9898" s="30">
        <v>1914.1674271500001</v>
      </c>
      <c r="G9898" s="30">
        <v>523.85970600999997</v>
      </c>
    </row>
    <row r="9899" spans="1:7" x14ac:dyDescent="0.2">
      <c r="A9899" s="29">
        <v>41852</v>
      </c>
      <c r="B9899" s="30" t="s">
        <v>25</v>
      </c>
      <c r="C9899" s="30" t="s">
        <v>20</v>
      </c>
      <c r="D9899" s="30">
        <v>69.838320370000005</v>
      </c>
      <c r="E9899" s="30">
        <v>5.7201284000000001</v>
      </c>
      <c r="F9899" s="30">
        <v>3019.4023465400001</v>
      </c>
      <c r="G9899" s="30">
        <v>114.80095437999999</v>
      </c>
    </row>
    <row r="9900" spans="1:7" x14ac:dyDescent="0.2">
      <c r="A9900" s="29">
        <v>41852</v>
      </c>
      <c r="B9900" s="30" t="s">
        <v>25</v>
      </c>
      <c r="C9900" s="30" t="s">
        <v>21</v>
      </c>
      <c r="D9900" s="30">
        <v>60.062351890000002</v>
      </c>
      <c r="E9900" s="30">
        <v>32.047071180000003</v>
      </c>
      <c r="F9900" s="30">
        <v>2422.2483575699998</v>
      </c>
      <c r="G9900" s="30">
        <v>573.99725927999998</v>
      </c>
    </row>
    <row r="9901" spans="1:7" x14ac:dyDescent="0.2">
      <c r="A9901" s="29">
        <v>41852</v>
      </c>
      <c r="B9901" s="30" t="s">
        <v>26</v>
      </c>
      <c r="C9901" s="30" t="s">
        <v>14</v>
      </c>
      <c r="D9901" s="30">
        <v>188.79939967999999</v>
      </c>
      <c r="E9901" s="30">
        <v>26.673033119999999</v>
      </c>
      <c r="F9901" s="30">
        <v>8595.7166953199994</v>
      </c>
      <c r="G9901" s="30">
        <v>560.27558426999997</v>
      </c>
    </row>
    <row r="9902" spans="1:7" x14ac:dyDescent="0.2">
      <c r="A9902" s="29">
        <v>41852</v>
      </c>
      <c r="B9902" s="30" t="s">
        <v>26</v>
      </c>
      <c r="C9902" s="30" t="s">
        <v>15</v>
      </c>
      <c r="D9902" s="30">
        <v>237.89820531000001</v>
      </c>
      <c r="E9902" s="30">
        <v>92.630117909999996</v>
      </c>
      <c r="F9902" s="30">
        <v>9914.4066164600008</v>
      </c>
      <c r="G9902" s="30">
        <v>1867.7909008399999</v>
      </c>
    </row>
    <row r="9903" spans="1:7" x14ac:dyDescent="0.2">
      <c r="A9903" s="29">
        <v>41852</v>
      </c>
      <c r="B9903" s="30" t="s">
        <v>26</v>
      </c>
      <c r="C9903" s="30" t="s">
        <v>16</v>
      </c>
      <c r="D9903" s="30">
        <v>161.34290858</v>
      </c>
      <c r="E9903" s="30">
        <v>28.018446650000001</v>
      </c>
      <c r="F9903" s="30">
        <v>6697.4471218400004</v>
      </c>
      <c r="G9903" s="30">
        <v>556.00405436999995</v>
      </c>
    </row>
    <row r="9904" spans="1:7" x14ac:dyDescent="0.2">
      <c r="A9904" s="29">
        <v>41852</v>
      </c>
      <c r="B9904" s="30" t="s">
        <v>26</v>
      </c>
      <c r="C9904" s="30" t="s">
        <v>17</v>
      </c>
      <c r="D9904" s="30">
        <v>65.162205880000002</v>
      </c>
      <c r="E9904" s="30">
        <v>62.183238039999999</v>
      </c>
      <c r="F9904" s="30">
        <v>2487.9657615199999</v>
      </c>
      <c r="G9904" s="30">
        <v>1158.3191823100001</v>
      </c>
    </row>
    <row r="9905" spans="1:7" x14ac:dyDescent="0.2">
      <c r="A9905" s="29">
        <v>41852</v>
      </c>
      <c r="B9905" s="30" t="s">
        <v>26</v>
      </c>
      <c r="C9905" s="30" t="s">
        <v>18</v>
      </c>
      <c r="D9905" s="30">
        <v>122.45647820000001</v>
      </c>
      <c r="E9905" s="30">
        <v>64.468996309999994</v>
      </c>
      <c r="F9905" s="30">
        <v>4724.8150042999996</v>
      </c>
      <c r="G9905" s="30">
        <v>1212.27298043</v>
      </c>
    </row>
    <row r="9906" spans="1:7" x14ac:dyDescent="0.2">
      <c r="A9906" s="29">
        <v>41852</v>
      </c>
      <c r="B9906" s="30" t="s">
        <v>26</v>
      </c>
      <c r="C9906" s="30" t="s">
        <v>19</v>
      </c>
      <c r="D9906" s="30">
        <v>44.890681620000002</v>
      </c>
      <c r="E9906" s="30">
        <v>33.820876560000002</v>
      </c>
      <c r="F9906" s="30">
        <v>1844.4129803400001</v>
      </c>
      <c r="G9906" s="30">
        <v>647.49782352</v>
      </c>
    </row>
    <row r="9907" spans="1:7" x14ac:dyDescent="0.2">
      <c r="A9907" s="29">
        <v>41852</v>
      </c>
      <c r="B9907" s="30" t="s">
        <v>26</v>
      </c>
      <c r="C9907" s="30" t="s">
        <v>20</v>
      </c>
      <c r="D9907" s="30">
        <v>82.945931340000001</v>
      </c>
      <c r="E9907" s="30">
        <v>9.0929019199999992</v>
      </c>
      <c r="F9907" s="30">
        <v>3656.2903214399998</v>
      </c>
      <c r="G9907" s="30">
        <v>189.19945355999999</v>
      </c>
    </row>
    <row r="9908" spans="1:7" x14ac:dyDescent="0.2">
      <c r="A9908" s="29">
        <v>41852</v>
      </c>
      <c r="B9908" s="30" t="s">
        <v>26</v>
      </c>
      <c r="C9908" s="30" t="s">
        <v>21</v>
      </c>
      <c r="D9908" s="30">
        <v>65.302589350000005</v>
      </c>
      <c r="E9908" s="30">
        <v>37.52346318</v>
      </c>
      <c r="F9908" s="30">
        <v>2515.8275152000001</v>
      </c>
      <c r="G9908" s="30">
        <v>604.72120573999996</v>
      </c>
    </row>
    <row r="9909" spans="1:7" x14ac:dyDescent="0.2">
      <c r="A9909" s="29">
        <v>41852</v>
      </c>
      <c r="B9909" s="30" t="s">
        <v>27</v>
      </c>
      <c r="C9909" s="30" t="s">
        <v>14</v>
      </c>
      <c r="D9909" s="30">
        <v>191.90799525</v>
      </c>
      <c r="E9909" s="30">
        <v>19.98561321</v>
      </c>
      <c r="F9909" s="30">
        <v>8913.2986021199995</v>
      </c>
      <c r="G9909" s="30">
        <v>322.75069561999999</v>
      </c>
    </row>
    <row r="9910" spans="1:7" x14ac:dyDescent="0.2">
      <c r="A9910" s="29">
        <v>41852</v>
      </c>
      <c r="B9910" s="30" t="s">
        <v>27</v>
      </c>
      <c r="C9910" s="30" t="s">
        <v>15</v>
      </c>
      <c r="D9910" s="30">
        <v>204.45942535</v>
      </c>
      <c r="E9910" s="30">
        <v>67.858195359999996</v>
      </c>
      <c r="F9910" s="30">
        <v>8853.9862040499993</v>
      </c>
      <c r="G9910" s="30">
        <v>1386.27736966</v>
      </c>
    </row>
    <row r="9911" spans="1:7" x14ac:dyDescent="0.2">
      <c r="A9911" s="29">
        <v>41852</v>
      </c>
      <c r="B9911" s="30" t="s">
        <v>27</v>
      </c>
      <c r="C9911" s="30" t="s">
        <v>16</v>
      </c>
      <c r="D9911" s="30">
        <v>137.68068070000001</v>
      </c>
      <c r="E9911" s="30">
        <v>21.769781139999999</v>
      </c>
      <c r="F9911" s="30">
        <v>5937.0301537900004</v>
      </c>
      <c r="G9911" s="30">
        <v>394.94605641999999</v>
      </c>
    </row>
    <row r="9912" spans="1:7" x14ac:dyDescent="0.2">
      <c r="A9912" s="29">
        <v>41852</v>
      </c>
      <c r="B9912" s="30" t="s">
        <v>27</v>
      </c>
      <c r="C9912" s="30" t="s">
        <v>17</v>
      </c>
      <c r="D9912" s="30">
        <v>56.473542680000001</v>
      </c>
      <c r="E9912" s="30">
        <v>47.061931039999997</v>
      </c>
      <c r="F9912" s="30">
        <v>2064.0754774400002</v>
      </c>
      <c r="G9912" s="30">
        <v>1024.57494548</v>
      </c>
    </row>
    <row r="9913" spans="1:7" x14ac:dyDescent="0.2">
      <c r="A9913" s="29">
        <v>41852</v>
      </c>
      <c r="B9913" s="30" t="s">
        <v>27</v>
      </c>
      <c r="C9913" s="30" t="s">
        <v>18</v>
      </c>
      <c r="D9913" s="30">
        <v>137.84407518</v>
      </c>
      <c r="E9913" s="30">
        <v>84.383440480000004</v>
      </c>
      <c r="F9913" s="30">
        <v>5160.4795238200004</v>
      </c>
      <c r="G9913" s="30">
        <v>1624.2913797199999</v>
      </c>
    </row>
    <row r="9914" spans="1:7" x14ac:dyDescent="0.2">
      <c r="A9914" s="29">
        <v>41852</v>
      </c>
      <c r="B9914" s="30" t="s">
        <v>27</v>
      </c>
      <c r="C9914" s="30" t="s">
        <v>19</v>
      </c>
      <c r="D9914" s="30">
        <v>50.552961240000002</v>
      </c>
      <c r="E9914" s="30">
        <v>27.127777779999999</v>
      </c>
      <c r="F9914" s="30">
        <v>2061.9243930399998</v>
      </c>
      <c r="G9914" s="30">
        <v>594.62470327999995</v>
      </c>
    </row>
    <row r="9915" spans="1:7" x14ac:dyDescent="0.2">
      <c r="A9915" s="29">
        <v>41852</v>
      </c>
      <c r="B9915" s="30" t="s">
        <v>27</v>
      </c>
      <c r="C9915" s="30" t="s">
        <v>20</v>
      </c>
      <c r="D9915" s="30">
        <v>82.076897900000006</v>
      </c>
      <c r="E9915" s="30">
        <v>8.2032197999999994</v>
      </c>
      <c r="F9915" s="30">
        <v>3551.2738799799999</v>
      </c>
      <c r="G9915" s="30">
        <v>187.22547413000001</v>
      </c>
    </row>
    <row r="9916" spans="1:7" x14ac:dyDescent="0.2">
      <c r="A9916" s="29">
        <v>41852</v>
      </c>
      <c r="B9916" s="30" t="s">
        <v>27</v>
      </c>
      <c r="C9916" s="30" t="s">
        <v>21</v>
      </c>
      <c r="D9916" s="30">
        <v>60.808948940000001</v>
      </c>
      <c r="E9916" s="30">
        <v>43.135150439999997</v>
      </c>
      <c r="F9916" s="30">
        <v>2563.5603863699998</v>
      </c>
      <c r="G9916" s="30">
        <v>753.78321349999999</v>
      </c>
    </row>
    <row r="9917" spans="1:7" x14ac:dyDescent="0.2">
      <c r="A9917" s="29">
        <v>41852</v>
      </c>
      <c r="B9917" s="30" t="s">
        <v>28</v>
      </c>
      <c r="C9917" s="30" t="s">
        <v>14</v>
      </c>
      <c r="D9917" s="30">
        <v>170.00106769000001</v>
      </c>
      <c r="E9917" s="30">
        <v>16.312854049999999</v>
      </c>
      <c r="F9917" s="30">
        <v>7824.4187880500003</v>
      </c>
      <c r="G9917" s="30">
        <v>319.09466467999999</v>
      </c>
    </row>
    <row r="9918" spans="1:7" x14ac:dyDescent="0.2">
      <c r="A9918" s="29">
        <v>41852</v>
      </c>
      <c r="B9918" s="30" t="s">
        <v>28</v>
      </c>
      <c r="C9918" s="30" t="s">
        <v>15</v>
      </c>
      <c r="D9918" s="30">
        <v>204.38351692000001</v>
      </c>
      <c r="E9918" s="30">
        <v>63.774461649999999</v>
      </c>
      <c r="F9918" s="30">
        <v>8485.3040279899997</v>
      </c>
      <c r="G9918" s="30">
        <v>1278.6591565900001</v>
      </c>
    </row>
    <row r="9919" spans="1:7" x14ac:dyDescent="0.2">
      <c r="A9919" s="29">
        <v>41852</v>
      </c>
      <c r="B9919" s="30" t="s">
        <v>28</v>
      </c>
      <c r="C9919" s="30" t="s">
        <v>16</v>
      </c>
      <c r="D9919" s="30">
        <v>146.18391980999999</v>
      </c>
      <c r="E9919" s="30">
        <v>23.184892569999999</v>
      </c>
      <c r="F9919" s="30">
        <v>6101.2198600800002</v>
      </c>
      <c r="G9919" s="30">
        <v>484.85936382</v>
      </c>
    </row>
    <row r="9920" spans="1:7" x14ac:dyDescent="0.2">
      <c r="A9920" s="29">
        <v>41852</v>
      </c>
      <c r="B9920" s="30" t="s">
        <v>28</v>
      </c>
      <c r="C9920" s="30" t="s">
        <v>17</v>
      </c>
      <c r="D9920" s="30">
        <v>57.583540110000001</v>
      </c>
      <c r="E9920" s="30">
        <v>45.126587909999998</v>
      </c>
      <c r="F9920" s="30">
        <v>2205.9749448799998</v>
      </c>
      <c r="G9920" s="30">
        <v>870.29129073000001</v>
      </c>
    </row>
    <row r="9921" spans="1:7" x14ac:dyDescent="0.2">
      <c r="A9921" s="29">
        <v>41852</v>
      </c>
      <c r="B9921" s="30" t="s">
        <v>28</v>
      </c>
      <c r="C9921" s="30" t="s">
        <v>18</v>
      </c>
      <c r="D9921" s="30">
        <v>128.18205499000001</v>
      </c>
      <c r="E9921" s="30">
        <v>69.21116026</v>
      </c>
      <c r="F9921" s="30">
        <v>4749.9336330599999</v>
      </c>
      <c r="G9921" s="30">
        <v>1303.9601483700001</v>
      </c>
    </row>
    <row r="9922" spans="1:7" x14ac:dyDescent="0.2">
      <c r="A9922" s="29">
        <v>41852</v>
      </c>
      <c r="B9922" s="30" t="s">
        <v>28</v>
      </c>
      <c r="C9922" s="30" t="s">
        <v>19</v>
      </c>
      <c r="D9922" s="30">
        <v>50.381909669999999</v>
      </c>
      <c r="E9922" s="30">
        <v>29.24097094</v>
      </c>
      <c r="F9922" s="30">
        <v>2065.2394943899999</v>
      </c>
      <c r="G9922" s="30">
        <v>583.21415768999998</v>
      </c>
    </row>
    <row r="9923" spans="1:7" x14ac:dyDescent="0.2">
      <c r="A9923" s="29">
        <v>41852</v>
      </c>
      <c r="B9923" s="30" t="s">
        <v>28</v>
      </c>
      <c r="C9923" s="30" t="s">
        <v>20</v>
      </c>
      <c r="D9923" s="30">
        <v>88.060397550000005</v>
      </c>
      <c r="E9923" s="30">
        <v>7.7017292800000003</v>
      </c>
      <c r="F9923" s="30">
        <v>3689.82146814</v>
      </c>
      <c r="G9923" s="30">
        <v>136.26749889999999</v>
      </c>
    </row>
    <row r="9924" spans="1:7" x14ac:dyDescent="0.2">
      <c r="A9924" s="29">
        <v>41852</v>
      </c>
      <c r="B9924" s="30" t="s">
        <v>28</v>
      </c>
      <c r="C9924" s="30" t="s">
        <v>21</v>
      </c>
      <c r="D9924" s="30">
        <v>76.357427340000001</v>
      </c>
      <c r="E9924" s="30">
        <v>44.719844739999999</v>
      </c>
      <c r="F9924" s="30">
        <v>3024.5785108999999</v>
      </c>
      <c r="G9924" s="30">
        <v>742.82721565999998</v>
      </c>
    </row>
    <row r="9925" spans="1:7" x14ac:dyDescent="0.2">
      <c r="A9925" s="29">
        <v>41852</v>
      </c>
      <c r="B9925" s="30" t="s">
        <v>29</v>
      </c>
      <c r="C9925" s="30" t="s">
        <v>14</v>
      </c>
      <c r="D9925" s="30">
        <v>139.03285321000001</v>
      </c>
      <c r="E9925" s="30">
        <v>18.469683230000001</v>
      </c>
      <c r="F9925" s="30">
        <v>6132.1408910099999</v>
      </c>
      <c r="G9925" s="30">
        <v>328.70825694000001</v>
      </c>
    </row>
    <row r="9926" spans="1:7" x14ac:dyDescent="0.2">
      <c r="A9926" s="29">
        <v>41852</v>
      </c>
      <c r="B9926" s="30" t="s">
        <v>29</v>
      </c>
      <c r="C9926" s="30" t="s">
        <v>15</v>
      </c>
      <c r="D9926" s="30">
        <v>167.67733247999999</v>
      </c>
      <c r="E9926" s="30">
        <v>65.638088499999995</v>
      </c>
      <c r="F9926" s="30">
        <v>6858.0708042400001</v>
      </c>
      <c r="G9926" s="30">
        <v>1277.45511702</v>
      </c>
    </row>
    <row r="9927" spans="1:7" x14ac:dyDescent="0.2">
      <c r="A9927" s="29">
        <v>41852</v>
      </c>
      <c r="B9927" s="30" t="s">
        <v>29</v>
      </c>
      <c r="C9927" s="30" t="s">
        <v>16</v>
      </c>
      <c r="D9927" s="30">
        <v>113.07459996999999</v>
      </c>
      <c r="E9927" s="30">
        <v>18.777083350000002</v>
      </c>
      <c r="F9927" s="30">
        <v>4464.3381919100002</v>
      </c>
      <c r="G9927" s="30">
        <v>351.18822212999999</v>
      </c>
    </row>
    <row r="9928" spans="1:7" x14ac:dyDescent="0.2">
      <c r="A9928" s="29">
        <v>41852</v>
      </c>
      <c r="B9928" s="30" t="s">
        <v>29</v>
      </c>
      <c r="C9928" s="30" t="s">
        <v>17</v>
      </c>
      <c r="D9928" s="30">
        <v>43.926194870000003</v>
      </c>
      <c r="E9928" s="30">
        <v>48.47691872</v>
      </c>
      <c r="F9928" s="30">
        <v>1797.7269174099999</v>
      </c>
      <c r="G9928" s="30">
        <v>1014.71130683</v>
      </c>
    </row>
    <row r="9929" spans="1:7" x14ac:dyDescent="0.2">
      <c r="A9929" s="29">
        <v>41852</v>
      </c>
      <c r="B9929" s="30" t="s">
        <v>29</v>
      </c>
      <c r="C9929" s="30" t="s">
        <v>18</v>
      </c>
      <c r="D9929" s="30">
        <v>102.9981853</v>
      </c>
      <c r="E9929" s="30">
        <v>63.282169459999999</v>
      </c>
      <c r="F9929" s="30">
        <v>3700.75302096</v>
      </c>
      <c r="G9929" s="30">
        <v>1208.6259049600001</v>
      </c>
    </row>
    <row r="9930" spans="1:7" x14ac:dyDescent="0.2">
      <c r="A9930" s="29">
        <v>41852</v>
      </c>
      <c r="B9930" s="30" t="s">
        <v>29</v>
      </c>
      <c r="C9930" s="30" t="s">
        <v>19</v>
      </c>
      <c r="D9930" s="30">
        <v>33.657847250000003</v>
      </c>
      <c r="E9930" s="30">
        <v>34.448374899999997</v>
      </c>
      <c r="F9930" s="30">
        <v>1290.18184133</v>
      </c>
      <c r="G9930" s="30">
        <v>667.02794534999998</v>
      </c>
    </row>
    <row r="9931" spans="1:7" x14ac:dyDescent="0.2">
      <c r="A9931" s="29">
        <v>41852</v>
      </c>
      <c r="B9931" s="30" t="s">
        <v>29</v>
      </c>
      <c r="C9931" s="30" t="s">
        <v>20</v>
      </c>
      <c r="D9931" s="30">
        <v>61.301231600000001</v>
      </c>
      <c r="E9931" s="30">
        <v>12.52521527</v>
      </c>
      <c r="F9931" s="30">
        <v>2498.63781281</v>
      </c>
      <c r="G9931" s="30">
        <v>284.42820288000001</v>
      </c>
    </row>
    <row r="9932" spans="1:7" x14ac:dyDescent="0.2">
      <c r="A9932" s="29">
        <v>41852</v>
      </c>
      <c r="B9932" s="30" t="s">
        <v>29</v>
      </c>
      <c r="C9932" s="30" t="s">
        <v>21</v>
      </c>
      <c r="D9932" s="30">
        <v>55.330841280000001</v>
      </c>
      <c r="E9932" s="30">
        <v>39.253422579999999</v>
      </c>
      <c r="F9932" s="30">
        <v>2059.48928105</v>
      </c>
      <c r="G9932" s="30">
        <v>573.38760731000002</v>
      </c>
    </row>
    <row r="9933" spans="1:7" x14ac:dyDescent="0.2">
      <c r="A9933" s="29">
        <v>41852</v>
      </c>
      <c r="B9933" s="30" t="s">
        <v>30</v>
      </c>
      <c r="C9933" s="30" t="s">
        <v>14</v>
      </c>
      <c r="D9933" s="30">
        <v>92.555877949999996</v>
      </c>
      <c r="E9933" s="30">
        <v>23.483029129999998</v>
      </c>
      <c r="F9933" s="30">
        <v>4293.32993025</v>
      </c>
      <c r="G9933" s="30">
        <v>403.59066286000001</v>
      </c>
    </row>
    <row r="9934" spans="1:7" x14ac:dyDescent="0.2">
      <c r="A9934" s="29">
        <v>41852</v>
      </c>
      <c r="B9934" s="30" t="s">
        <v>30</v>
      </c>
      <c r="C9934" s="30" t="s">
        <v>15</v>
      </c>
      <c r="D9934" s="30">
        <v>96.364483719999996</v>
      </c>
      <c r="E9934" s="30">
        <v>56.428886970000001</v>
      </c>
      <c r="F9934" s="30">
        <v>3805.7188920399999</v>
      </c>
      <c r="G9934" s="30">
        <v>907.86038043999997</v>
      </c>
    </row>
    <row r="9935" spans="1:7" x14ac:dyDescent="0.2">
      <c r="A9935" s="29">
        <v>41852</v>
      </c>
      <c r="B9935" s="30" t="s">
        <v>30</v>
      </c>
      <c r="C9935" s="30" t="s">
        <v>16</v>
      </c>
      <c r="D9935" s="30">
        <v>58.397063629999998</v>
      </c>
      <c r="E9935" s="30">
        <v>22.312483199999999</v>
      </c>
      <c r="F9935" s="30">
        <v>2310.3649258099999</v>
      </c>
      <c r="G9935" s="30">
        <v>290.61285478000002</v>
      </c>
    </row>
    <row r="9936" spans="1:7" x14ac:dyDescent="0.2">
      <c r="A9936" s="29">
        <v>41852</v>
      </c>
      <c r="B9936" s="30" t="s">
        <v>30</v>
      </c>
      <c r="C9936" s="30" t="s">
        <v>17</v>
      </c>
      <c r="D9936" s="30">
        <v>23.424445739999999</v>
      </c>
      <c r="E9936" s="30">
        <v>27.33859275</v>
      </c>
      <c r="F9936" s="30">
        <v>898.80034118000003</v>
      </c>
      <c r="G9936" s="30">
        <v>496.85898486000002</v>
      </c>
    </row>
    <row r="9937" spans="1:7" x14ac:dyDescent="0.2">
      <c r="A9937" s="29">
        <v>41852</v>
      </c>
      <c r="B9937" s="30" t="s">
        <v>30</v>
      </c>
      <c r="C9937" s="30" t="s">
        <v>18</v>
      </c>
      <c r="D9937" s="30">
        <v>58.793283889999998</v>
      </c>
      <c r="E9937" s="30">
        <v>43.110926640000002</v>
      </c>
      <c r="F9937" s="30">
        <v>2072.9086085499998</v>
      </c>
      <c r="G9937" s="30">
        <v>690.28934563999996</v>
      </c>
    </row>
    <row r="9938" spans="1:7" x14ac:dyDescent="0.2">
      <c r="A9938" s="29">
        <v>41852</v>
      </c>
      <c r="B9938" s="30" t="s">
        <v>30</v>
      </c>
      <c r="C9938" s="30" t="s">
        <v>19</v>
      </c>
      <c r="D9938" s="30">
        <v>23.14173212</v>
      </c>
      <c r="E9938" s="30">
        <v>23.032105090000002</v>
      </c>
      <c r="F9938" s="30">
        <v>967.98251814000002</v>
      </c>
      <c r="G9938" s="30">
        <v>368.93353687000001</v>
      </c>
    </row>
    <row r="9939" spans="1:7" x14ac:dyDescent="0.2">
      <c r="A9939" s="29">
        <v>41852</v>
      </c>
      <c r="B9939" s="30" t="s">
        <v>30</v>
      </c>
      <c r="C9939" s="30" t="s">
        <v>20</v>
      </c>
      <c r="D9939" s="30">
        <v>40.70055541</v>
      </c>
      <c r="E9939" s="30">
        <v>8.9594445999999994</v>
      </c>
      <c r="F9939" s="30">
        <v>1632.97938327</v>
      </c>
      <c r="G9939" s="30">
        <v>187.36957391999999</v>
      </c>
    </row>
    <row r="9940" spans="1:7" x14ac:dyDescent="0.2">
      <c r="A9940" s="29">
        <v>41852</v>
      </c>
      <c r="B9940" s="30" t="s">
        <v>30</v>
      </c>
      <c r="C9940" s="30" t="s">
        <v>21</v>
      </c>
      <c r="D9940" s="30">
        <v>31.916218400000002</v>
      </c>
      <c r="E9940" s="30">
        <v>31.812702080000001</v>
      </c>
      <c r="F9940" s="30">
        <v>1258.1229430200001</v>
      </c>
      <c r="G9940" s="30">
        <v>490.90122971</v>
      </c>
    </row>
    <row r="9941" spans="1:7" x14ac:dyDescent="0.2">
      <c r="A9941" s="29">
        <v>41852</v>
      </c>
      <c r="B9941" s="30" t="s">
        <v>31</v>
      </c>
      <c r="C9941" s="30" t="s">
        <v>14</v>
      </c>
      <c r="D9941" s="30">
        <v>54.325270959999997</v>
      </c>
      <c r="E9941" s="30">
        <v>33.099405539999999</v>
      </c>
      <c r="F9941" s="30">
        <v>2682.5217147899998</v>
      </c>
      <c r="G9941" s="30">
        <v>479.21036114999998</v>
      </c>
    </row>
    <row r="9942" spans="1:7" x14ac:dyDescent="0.2">
      <c r="A9942" s="29">
        <v>41852</v>
      </c>
      <c r="B9942" s="30" t="s">
        <v>31</v>
      </c>
      <c r="C9942" s="30" t="s">
        <v>15</v>
      </c>
      <c r="D9942" s="30">
        <v>36.698972070000003</v>
      </c>
      <c r="E9942" s="30">
        <v>57.67465997</v>
      </c>
      <c r="F9942" s="30">
        <v>1489.6799906399999</v>
      </c>
      <c r="G9942" s="30">
        <v>773.29073172000005</v>
      </c>
    </row>
    <row r="9943" spans="1:7" x14ac:dyDescent="0.2">
      <c r="A9943" s="29">
        <v>41852</v>
      </c>
      <c r="B9943" s="30" t="s">
        <v>31</v>
      </c>
      <c r="C9943" s="30" t="s">
        <v>16</v>
      </c>
      <c r="D9943" s="30">
        <v>19.973002350000002</v>
      </c>
      <c r="E9943" s="30">
        <v>24.38788237</v>
      </c>
      <c r="F9943" s="30">
        <v>761.16849660000003</v>
      </c>
      <c r="G9943" s="30">
        <v>424.82181078000002</v>
      </c>
    </row>
    <row r="9944" spans="1:7" x14ac:dyDescent="0.2">
      <c r="A9944" s="29">
        <v>41852</v>
      </c>
      <c r="B9944" s="30" t="s">
        <v>31</v>
      </c>
      <c r="C9944" s="30" t="s">
        <v>17</v>
      </c>
      <c r="D9944" s="30">
        <v>6.3405135699999997</v>
      </c>
      <c r="E9944" s="30">
        <v>18.62097735</v>
      </c>
      <c r="F9944" s="30">
        <v>261.21285218999998</v>
      </c>
      <c r="G9944" s="30">
        <v>227.71541547999999</v>
      </c>
    </row>
    <row r="9945" spans="1:7" x14ac:dyDescent="0.2">
      <c r="A9945" s="29">
        <v>41852</v>
      </c>
      <c r="B9945" s="30" t="s">
        <v>31</v>
      </c>
      <c r="C9945" s="30" t="s">
        <v>18</v>
      </c>
      <c r="D9945" s="30">
        <v>18.146781180000001</v>
      </c>
      <c r="E9945" s="30">
        <v>44.118523629999999</v>
      </c>
      <c r="F9945" s="30">
        <v>600.95132967999996</v>
      </c>
      <c r="G9945" s="30">
        <v>657.14120598</v>
      </c>
    </row>
    <row r="9946" spans="1:7" x14ac:dyDescent="0.2">
      <c r="A9946" s="29">
        <v>41852</v>
      </c>
      <c r="B9946" s="30" t="s">
        <v>31</v>
      </c>
      <c r="C9946" s="30" t="s">
        <v>19</v>
      </c>
      <c r="D9946" s="30">
        <v>10.940889930000001</v>
      </c>
      <c r="E9946" s="30">
        <v>22.660947879999998</v>
      </c>
      <c r="F9946" s="30">
        <v>465.78148124000001</v>
      </c>
      <c r="G9946" s="30">
        <v>325.41500065999998</v>
      </c>
    </row>
    <row r="9947" spans="1:7" x14ac:dyDescent="0.2">
      <c r="A9947" s="29">
        <v>41852</v>
      </c>
      <c r="B9947" s="30" t="s">
        <v>31</v>
      </c>
      <c r="C9947" s="30" t="s">
        <v>20</v>
      </c>
      <c r="D9947" s="30">
        <v>18.962118480000001</v>
      </c>
      <c r="E9947" s="30">
        <v>15.649377790000001</v>
      </c>
      <c r="F9947" s="30">
        <v>737.64282345000004</v>
      </c>
      <c r="G9947" s="30">
        <v>261.52829007000003</v>
      </c>
    </row>
    <row r="9948" spans="1:7" x14ac:dyDescent="0.2">
      <c r="A9948" s="29">
        <v>41852</v>
      </c>
      <c r="B9948" s="30" t="s">
        <v>31</v>
      </c>
      <c r="C9948" s="30" t="s">
        <v>21</v>
      </c>
      <c r="D9948" s="30">
        <v>11.747679700000001</v>
      </c>
      <c r="E9948" s="30">
        <v>41.664258009999998</v>
      </c>
      <c r="F9948" s="30">
        <v>509.82699292000001</v>
      </c>
      <c r="G9948" s="30">
        <v>494.37623544000002</v>
      </c>
    </row>
    <row r="9949" spans="1:7" x14ac:dyDescent="0.2">
      <c r="A9949" s="29">
        <v>41944</v>
      </c>
      <c r="B9949" s="30" t="s">
        <v>13</v>
      </c>
      <c r="C9949" s="30" t="s">
        <v>14</v>
      </c>
      <c r="D9949" s="30">
        <v>5.7398377700000003</v>
      </c>
      <c r="E9949" s="30">
        <v>6.6455787600000003</v>
      </c>
      <c r="F9949" s="30">
        <v>216.87241788</v>
      </c>
      <c r="G9949" s="30">
        <v>91.273924699999995</v>
      </c>
    </row>
    <row r="9950" spans="1:7" x14ac:dyDescent="0.2">
      <c r="A9950" s="29">
        <v>41944</v>
      </c>
      <c r="B9950" s="30" t="s">
        <v>13</v>
      </c>
      <c r="C9950" s="30" t="s">
        <v>15</v>
      </c>
      <c r="D9950" s="30">
        <v>3.0582257500000001</v>
      </c>
      <c r="E9950" s="30">
        <v>10.73289293</v>
      </c>
      <c r="F9950" s="30">
        <v>95.668897700000002</v>
      </c>
      <c r="G9950" s="30">
        <v>87.928826889999996</v>
      </c>
    </row>
    <row r="9951" spans="1:7" x14ac:dyDescent="0.2">
      <c r="A9951" s="29">
        <v>41944</v>
      </c>
      <c r="B9951" s="30" t="s">
        <v>13</v>
      </c>
      <c r="C9951" s="30" t="s">
        <v>16</v>
      </c>
      <c r="D9951" s="30">
        <v>62.946257809999999</v>
      </c>
      <c r="E9951" s="30">
        <v>18.62394772</v>
      </c>
      <c r="F9951" s="30">
        <v>2393.50119516</v>
      </c>
      <c r="G9951" s="30">
        <v>292.66320746000002</v>
      </c>
    </row>
    <row r="9952" spans="1:7" x14ac:dyDescent="0.2">
      <c r="A9952" s="29">
        <v>41944</v>
      </c>
      <c r="B9952" s="30" t="s">
        <v>13</v>
      </c>
      <c r="C9952" s="30" t="s">
        <v>17</v>
      </c>
      <c r="D9952" s="30">
        <v>15.412767199999999</v>
      </c>
      <c r="E9952" s="30">
        <v>84.937561299999999</v>
      </c>
      <c r="F9952" s="30">
        <v>598.26054851000004</v>
      </c>
      <c r="G9952" s="30">
        <v>1001.15478511</v>
      </c>
    </row>
    <row r="9953" spans="1:7" x14ac:dyDescent="0.2">
      <c r="A9953" s="29">
        <v>41944</v>
      </c>
      <c r="B9953" s="30" t="s">
        <v>13</v>
      </c>
      <c r="C9953" s="30" t="s">
        <v>18</v>
      </c>
      <c r="D9953" s="30">
        <v>8.6906417400000002</v>
      </c>
      <c r="E9953" s="30">
        <v>25.430760039999999</v>
      </c>
      <c r="F9953" s="30">
        <v>344.27922229000001</v>
      </c>
      <c r="G9953" s="30">
        <v>326.97255752000001</v>
      </c>
    </row>
    <row r="9954" spans="1:7" x14ac:dyDescent="0.2">
      <c r="A9954" s="29">
        <v>41944</v>
      </c>
      <c r="B9954" s="30" t="s">
        <v>13</v>
      </c>
      <c r="C9954" s="30" t="s">
        <v>19</v>
      </c>
      <c r="D9954" s="30">
        <v>17.118866959999998</v>
      </c>
      <c r="E9954" s="30">
        <v>225.85907309000001</v>
      </c>
      <c r="F9954" s="30">
        <v>641.82680978999997</v>
      </c>
      <c r="G9954" s="30">
        <v>2566.3580580500002</v>
      </c>
    </row>
    <row r="9955" spans="1:7" x14ac:dyDescent="0.2">
      <c r="A9955" s="29">
        <v>41944</v>
      </c>
      <c r="B9955" s="30" t="s">
        <v>13</v>
      </c>
      <c r="C9955" s="30" t="s">
        <v>20</v>
      </c>
      <c r="D9955" s="30">
        <v>10.62865822</v>
      </c>
      <c r="E9955" s="30">
        <v>9.3145194999999994</v>
      </c>
      <c r="F9955" s="30">
        <v>440.44293971000002</v>
      </c>
      <c r="G9955" s="30">
        <v>129.94129554</v>
      </c>
    </row>
    <row r="9956" spans="1:7" x14ac:dyDescent="0.2">
      <c r="A9956" s="29">
        <v>41944</v>
      </c>
      <c r="B9956" s="30" t="s">
        <v>13</v>
      </c>
      <c r="C9956" s="30" t="s">
        <v>21</v>
      </c>
      <c r="D9956" s="30">
        <v>22.476288960000002</v>
      </c>
      <c r="E9956" s="30">
        <v>106.65590063</v>
      </c>
      <c r="F9956" s="30">
        <v>856.64778774000001</v>
      </c>
      <c r="G9956" s="30">
        <v>1197.65857239</v>
      </c>
    </row>
    <row r="9957" spans="1:7" x14ac:dyDescent="0.2">
      <c r="A9957" s="29">
        <v>41944</v>
      </c>
      <c r="B9957" s="30" t="s">
        <v>22</v>
      </c>
      <c r="C9957" s="30" t="s">
        <v>14</v>
      </c>
      <c r="D9957" s="30">
        <v>44.957041289999999</v>
      </c>
      <c r="E9957" s="30">
        <v>7.0690439700000001</v>
      </c>
      <c r="F9957" s="30">
        <v>1842.4595971199999</v>
      </c>
      <c r="G9957" s="30">
        <v>111.11620816</v>
      </c>
    </row>
    <row r="9958" spans="1:7" x14ac:dyDescent="0.2">
      <c r="A9958" s="29">
        <v>41944</v>
      </c>
      <c r="B9958" s="30" t="s">
        <v>22</v>
      </c>
      <c r="C9958" s="30" t="s">
        <v>15</v>
      </c>
      <c r="D9958" s="30">
        <v>97.629208750000004</v>
      </c>
      <c r="E9958" s="30">
        <v>42.668427270000002</v>
      </c>
      <c r="F9958" s="30">
        <v>3857.1059157599998</v>
      </c>
      <c r="G9958" s="30">
        <v>636.46071379</v>
      </c>
    </row>
    <row r="9959" spans="1:7" x14ac:dyDescent="0.2">
      <c r="A9959" s="29">
        <v>41944</v>
      </c>
      <c r="B9959" s="30" t="s">
        <v>22</v>
      </c>
      <c r="C9959" s="30" t="s">
        <v>16</v>
      </c>
      <c r="D9959" s="30">
        <v>201.14961905999999</v>
      </c>
      <c r="E9959" s="30">
        <v>26.141745610000001</v>
      </c>
      <c r="F9959" s="30">
        <v>8153.4273220799996</v>
      </c>
      <c r="G9959" s="30">
        <v>512.70416643999999</v>
      </c>
    </row>
    <row r="9960" spans="1:7" x14ac:dyDescent="0.2">
      <c r="A9960" s="29">
        <v>41944</v>
      </c>
      <c r="B9960" s="30" t="s">
        <v>22</v>
      </c>
      <c r="C9960" s="30" t="s">
        <v>17</v>
      </c>
      <c r="D9960" s="30">
        <v>71.583661590000006</v>
      </c>
      <c r="E9960" s="30">
        <v>121.88601693</v>
      </c>
      <c r="F9960" s="30">
        <v>2558.4725775900001</v>
      </c>
      <c r="G9960" s="30">
        <v>2105.1323504900001</v>
      </c>
    </row>
    <row r="9961" spans="1:7" x14ac:dyDescent="0.2">
      <c r="A9961" s="29">
        <v>41944</v>
      </c>
      <c r="B9961" s="30" t="s">
        <v>22</v>
      </c>
      <c r="C9961" s="30" t="s">
        <v>18</v>
      </c>
      <c r="D9961" s="30">
        <v>109.36960146</v>
      </c>
      <c r="E9961" s="30">
        <v>51.445459380000003</v>
      </c>
      <c r="F9961" s="30">
        <v>4133.4460912100003</v>
      </c>
      <c r="G9961" s="30">
        <v>848.75777290999997</v>
      </c>
    </row>
    <row r="9962" spans="1:7" x14ac:dyDescent="0.2">
      <c r="A9962" s="29">
        <v>41944</v>
      </c>
      <c r="B9962" s="30" t="s">
        <v>22</v>
      </c>
      <c r="C9962" s="30" t="s">
        <v>19</v>
      </c>
      <c r="D9962" s="30">
        <v>64.90522283</v>
      </c>
      <c r="E9962" s="30">
        <v>125.50259066</v>
      </c>
      <c r="F9962" s="30">
        <v>2470.4912859699998</v>
      </c>
      <c r="G9962" s="30">
        <v>1999.29304282</v>
      </c>
    </row>
    <row r="9963" spans="1:7" x14ac:dyDescent="0.2">
      <c r="A9963" s="29">
        <v>41944</v>
      </c>
      <c r="B9963" s="30" t="s">
        <v>22</v>
      </c>
      <c r="C9963" s="30" t="s">
        <v>20</v>
      </c>
      <c r="D9963" s="30">
        <v>49.841205469999998</v>
      </c>
      <c r="E9963" s="30">
        <v>15.74274928</v>
      </c>
      <c r="F9963" s="30">
        <v>2076.9819003699999</v>
      </c>
      <c r="G9963" s="30">
        <v>243.79253666</v>
      </c>
    </row>
    <row r="9964" spans="1:7" x14ac:dyDescent="0.2">
      <c r="A9964" s="29">
        <v>41944</v>
      </c>
      <c r="B9964" s="30" t="s">
        <v>22</v>
      </c>
      <c r="C9964" s="30" t="s">
        <v>21</v>
      </c>
      <c r="D9964" s="30">
        <v>77.815884449999999</v>
      </c>
      <c r="E9964" s="30">
        <v>55.943412250000002</v>
      </c>
      <c r="F9964" s="30">
        <v>3114.9710766899998</v>
      </c>
      <c r="G9964" s="30">
        <v>854.94226559000003</v>
      </c>
    </row>
    <row r="9965" spans="1:7" x14ac:dyDescent="0.2">
      <c r="A9965" s="29">
        <v>41944</v>
      </c>
      <c r="B9965" s="30" t="s">
        <v>23</v>
      </c>
      <c r="C9965" s="30" t="s">
        <v>14</v>
      </c>
      <c r="D9965" s="30">
        <v>114.01549523</v>
      </c>
      <c r="E9965" s="30">
        <v>9.4295391100000003</v>
      </c>
      <c r="F9965" s="30">
        <v>4770.7350655999999</v>
      </c>
      <c r="G9965" s="30">
        <v>220.34139572999999</v>
      </c>
    </row>
    <row r="9966" spans="1:7" x14ac:dyDescent="0.2">
      <c r="A9966" s="29">
        <v>41944</v>
      </c>
      <c r="B9966" s="30" t="s">
        <v>23</v>
      </c>
      <c r="C9966" s="30" t="s">
        <v>15</v>
      </c>
      <c r="D9966" s="30">
        <v>309.84036314999997</v>
      </c>
      <c r="E9966" s="30">
        <v>51.093636349999997</v>
      </c>
      <c r="F9966" s="30">
        <v>11963.794342949999</v>
      </c>
      <c r="G9966" s="30">
        <v>840.64857062999999</v>
      </c>
    </row>
    <row r="9967" spans="1:7" x14ac:dyDescent="0.2">
      <c r="A9967" s="29">
        <v>41944</v>
      </c>
      <c r="B9967" s="30" t="s">
        <v>23</v>
      </c>
      <c r="C9967" s="30" t="s">
        <v>16</v>
      </c>
      <c r="D9967" s="30">
        <v>214.14629848999999</v>
      </c>
      <c r="E9967" s="30">
        <v>24.47536294</v>
      </c>
      <c r="F9967" s="30">
        <v>8576.4545255199992</v>
      </c>
      <c r="G9967" s="30">
        <v>491.86206697</v>
      </c>
    </row>
    <row r="9968" spans="1:7" x14ac:dyDescent="0.2">
      <c r="A9968" s="29">
        <v>41944</v>
      </c>
      <c r="B9968" s="30" t="s">
        <v>23</v>
      </c>
      <c r="C9968" s="30" t="s">
        <v>17</v>
      </c>
      <c r="D9968" s="30">
        <v>66.386277039999996</v>
      </c>
      <c r="E9968" s="30">
        <v>69.95276939</v>
      </c>
      <c r="F9968" s="30">
        <v>2571.70632247</v>
      </c>
      <c r="G9968" s="30">
        <v>1311.5797991100001</v>
      </c>
    </row>
    <row r="9969" spans="1:7" x14ac:dyDescent="0.2">
      <c r="A9969" s="29">
        <v>41944</v>
      </c>
      <c r="B9969" s="30" t="s">
        <v>23</v>
      </c>
      <c r="C9969" s="30" t="s">
        <v>18</v>
      </c>
      <c r="D9969" s="30">
        <v>133.38061582</v>
      </c>
      <c r="E9969" s="30">
        <v>32.670931950000003</v>
      </c>
      <c r="F9969" s="30">
        <v>4911.6423492599997</v>
      </c>
      <c r="G9969" s="30">
        <v>626.27272980999999</v>
      </c>
    </row>
    <row r="9970" spans="1:7" x14ac:dyDescent="0.2">
      <c r="A9970" s="29">
        <v>41944</v>
      </c>
      <c r="B9970" s="30" t="s">
        <v>23</v>
      </c>
      <c r="C9970" s="30" t="s">
        <v>19</v>
      </c>
      <c r="D9970" s="30">
        <v>75.016168140000005</v>
      </c>
      <c r="E9970" s="30">
        <v>45.198460429999997</v>
      </c>
      <c r="F9970" s="30">
        <v>3035.5933586199999</v>
      </c>
      <c r="G9970" s="30">
        <v>834.33039126000006</v>
      </c>
    </row>
    <row r="9971" spans="1:7" x14ac:dyDescent="0.2">
      <c r="A9971" s="29">
        <v>41944</v>
      </c>
      <c r="B9971" s="30" t="s">
        <v>23</v>
      </c>
      <c r="C9971" s="30" t="s">
        <v>20</v>
      </c>
      <c r="D9971" s="30">
        <v>60.544517130000003</v>
      </c>
      <c r="E9971" s="30">
        <v>12.54109572</v>
      </c>
      <c r="F9971" s="30">
        <v>2587.4897938700001</v>
      </c>
      <c r="G9971" s="30">
        <v>232.87601495000001</v>
      </c>
    </row>
    <row r="9972" spans="1:7" x14ac:dyDescent="0.2">
      <c r="A9972" s="29">
        <v>41944</v>
      </c>
      <c r="B9972" s="30" t="s">
        <v>23</v>
      </c>
      <c r="C9972" s="30" t="s">
        <v>21</v>
      </c>
      <c r="D9972" s="30">
        <v>86.475817860000006</v>
      </c>
      <c r="E9972" s="30">
        <v>45.049982309999997</v>
      </c>
      <c r="F9972" s="30">
        <v>3664.8504788599998</v>
      </c>
      <c r="G9972" s="30">
        <v>786.72496424999997</v>
      </c>
    </row>
    <row r="9973" spans="1:7" x14ac:dyDescent="0.2">
      <c r="A9973" s="29">
        <v>41944</v>
      </c>
      <c r="B9973" s="30" t="s">
        <v>24</v>
      </c>
      <c r="C9973" s="30" t="s">
        <v>14</v>
      </c>
      <c r="D9973" s="30">
        <v>157.78617636999999</v>
      </c>
      <c r="E9973" s="30">
        <v>11.890574750000001</v>
      </c>
      <c r="F9973" s="30">
        <v>6564.56007219</v>
      </c>
      <c r="G9973" s="30">
        <v>233.35008273</v>
      </c>
    </row>
    <row r="9974" spans="1:7" x14ac:dyDescent="0.2">
      <c r="A9974" s="29">
        <v>41944</v>
      </c>
      <c r="B9974" s="30" t="s">
        <v>24</v>
      </c>
      <c r="C9974" s="30" t="s">
        <v>15</v>
      </c>
      <c r="D9974" s="30">
        <v>325.6056385</v>
      </c>
      <c r="E9974" s="30">
        <v>83.438324030000004</v>
      </c>
      <c r="F9974" s="30">
        <v>12363.43472539</v>
      </c>
      <c r="G9974" s="30">
        <v>1392.4084132600001</v>
      </c>
    </row>
    <row r="9975" spans="1:7" x14ac:dyDescent="0.2">
      <c r="A9975" s="29">
        <v>41944</v>
      </c>
      <c r="B9975" s="30" t="s">
        <v>24</v>
      </c>
      <c r="C9975" s="30" t="s">
        <v>16</v>
      </c>
      <c r="D9975" s="30">
        <v>196.32273678999999</v>
      </c>
      <c r="E9975" s="30">
        <v>24.411602129999999</v>
      </c>
      <c r="F9975" s="30">
        <v>8320.9464519499998</v>
      </c>
      <c r="G9975" s="30">
        <v>512.11198316000002</v>
      </c>
    </row>
    <row r="9976" spans="1:7" x14ac:dyDescent="0.2">
      <c r="A9976" s="29">
        <v>41944</v>
      </c>
      <c r="B9976" s="30" t="s">
        <v>24</v>
      </c>
      <c r="C9976" s="30" t="s">
        <v>17</v>
      </c>
      <c r="D9976" s="30">
        <v>64.149263570000002</v>
      </c>
      <c r="E9976" s="30">
        <v>46.46174508</v>
      </c>
      <c r="F9976" s="30">
        <v>2448.6343119600001</v>
      </c>
      <c r="G9976" s="30">
        <v>832.88316236000003</v>
      </c>
    </row>
    <row r="9977" spans="1:7" x14ac:dyDescent="0.2">
      <c r="A9977" s="29">
        <v>41944</v>
      </c>
      <c r="B9977" s="30" t="s">
        <v>24</v>
      </c>
      <c r="C9977" s="30" t="s">
        <v>18</v>
      </c>
      <c r="D9977" s="30">
        <v>122.35390716000001</v>
      </c>
      <c r="E9977" s="30">
        <v>48.993239039999999</v>
      </c>
      <c r="F9977" s="30">
        <v>4461.6346271700004</v>
      </c>
      <c r="G9977" s="30">
        <v>820.47475956000005</v>
      </c>
    </row>
    <row r="9978" spans="1:7" x14ac:dyDescent="0.2">
      <c r="A9978" s="29">
        <v>41944</v>
      </c>
      <c r="B9978" s="30" t="s">
        <v>24</v>
      </c>
      <c r="C9978" s="30" t="s">
        <v>19</v>
      </c>
      <c r="D9978" s="30">
        <v>63.41810984</v>
      </c>
      <c r="E9978" s="30">
        <v>30.549753719999998</v>
      </c>
      <c r="F9978" s="30">
        <v>2543.7673575200001</v>
      </c>
      <c r="G9978" s="30">
        <v>575.48561461999998</v>
      </c>
    </row>
    <row r="9979" spans="1:7" x14ac:dyDescent="0.2">
      <c r="A9979" s="29">
        <v>41944</v>
      </c>
      <c r="B9979" s="30" t="s">
        <v>24</v>
      </c>
      <c r="C9979" s="30" t="s">
        <v>20</v>
      </c>
      <c r="D9979" s="30">
        <v>70.55342813</v>
      </c>
      <c r="E9979" s="30">
        <v>10.13735638</v>
      </c>
      <c r="F9979" s="30">
        <v>3048.3621608899998</v>
      </c>
      <c r="G9979" s="30">
        <v>201.72763868000001</v>
      </c>
    </row>
    <row r="9980" spans="1:7" x14ac:dyDescent="0.2">
      <c r="A9980" s="29">
        <v>41944</v>
      </c>
      <c r="B9980" s="30" t="s">
        <v>24</v>
      </c>
      <c r="C9980" s="30" t="s">
        <v>21</v>
      </c>
      <c r="D9980" s="30">
        <v>60.088932300000003</v>
      </c>
      <c r="E9980" s="30">
        <v>41.11852597</v>
      </c>
      <c r="F9980" s="30">
        <v>2296.2497085199998</v>
      </c>
      <c r="G9980" s="30">
        <v>732.49578856999995</v>
      </c>
    </row>
    <row r="9981" spans="1:7" x14ac:dyDescent="0.2">
      <c r="A9981" s="29">
        <v>41944</v>
      </c>
      <c r="B9981" s="30" t="s">
        <v>25</v>
      </c>
      <c r="C9981" s="30" t="s">
        <v>14</v>
      </c>
      <c r="D9981" s="30">
        <v>167.90201350000001</v>
      </c>
      <c r="E9981" s="30">
        <v>14.62538077</v>
      </c>
      <c r="F9981" s="30">
        <v>7536.0593036999999</v>
      </c>
      <c r="G9981" s="30">
        <v>245.17844783999999</v>
      </c>
    </row>
    <row r="9982" spans="1:7" x14ac:dyDescent="0.2">
      <c r="A9982" s="29">
        <v>41944</v>
      </c>
      <c r="B9982" s="30" t="s">
        <v>25</v>
      </c>
      <c r="C9982" s="30" t="s">
        <v>15</v>
      </c>
      <c r="D9982" s="30">
        <v>255.71188006</v>
      </c>
      <c r="E9982" s="30">
        <v>87.171564020000005</v>
      </c>
      <c r="F9982" s="30">
        <v>10232.115771270001</v>
      </c>
      <c r="G9982" s="30">
        <v>1616.9192890500001</v>
      </c>
    </row>
    <row r="9983" spans="1:7" x14ac:dyDescent="0.2">
      <c r="A9983" s="29">
        <v>41944</v>
      </c>
      <c r="B9983" s="30" t="s">
        <v>25</v>
      </c>
      <c r="C9983" s="30" t="s">
        <v>16</v>
      </c>
      <c r="D9983" s="30">
        <v>153.83808134</v>
      </c>
      <c r="E9983" s="30">
        <v>22.57742837</v>
      </c>
      <c r="F9983" s="30">
        <v>6313.8450806999999</v>
      </c>
      <c r="G9983" s="30">
        <v>421.05726399000002</v>
      </c>
    </row>
    <row r="9984" spans="1:7" x14ac:dyDescent="0.2">
      <c r="A9984" s="29">
        <v>41944</v>
      </c>
      <c r="B9984" s="30" t="s">
        <v>25</v>
      </c>
      <c r="C9984" s="30" t="s">
        <v>17</v>
      </c>
      <c r="D9984" s="30">
        <v>60.101041649999999</v>
      </c>
      <c r="E9984" s="30">
        <v>50.66205824</v>
      </c>
      <c r="F9984" s="30">
        <v>2360.47012094</v>
      </c>
      <c r="G9984" s="30">
        <v>886.07159687000001</v>
      </c>
    </row>
    <row r="9985" spans="1:7" x14ac:dyDescent="0.2">
      <c r="A9985" s="29">
        <v>41944</v>
      </c>
      <c r="B9985" s="30" t="s">
        <v>25</v>
      </c>
      <c r="C9985" s="30" t="s">
        <v>18</v>
      </c>
      <c r="D9985" s="30">
        <v>96.246328430000005</v>
      </c>
      <c r="E9985" s="30">
        <v>68.424434419999997</v>
      </c>
      <c r="F9985" s="30">
        <v>3486.7323245299999</v>
      </c>
      <c r="G9985" s="30">
        <v>1251.6288921</v>
      </c>
    </row>
    <row r="9986" spans="1:7" x14ac:dyDescent="0.2">
      <c r="A9986" s="29">
        <v>41944</v>
      </c>
      <c r="B9986" s="30" t="s">
        <v>25</v>
      </c>
      <c r="C9986" s="30" t="s">
        <v>19</v>
      </c>
      <c r="D9986" s="30">
        <v>48.196345469999997</v>
      </c>
      <c r="E9986" s="30">
        <v>25.743204120000001</v>
      </c>
      <c r="F9986" s="30">
        <v>2021.1697388800001</v>
      </c>
      <c r="G9986" s="30">
        <v>442.18956307000002</v>
      </c>
    </row>
    <row r="9987" spans="1:7" x14ac:dyDescent="0.2">
      <c r="A9987" s="29">
        <v>41944</v>
      </c>
      <c r="B9987" s="30" t="s">
        <v>25</v>
      </c>
      <c r="C9987" s="30" t="s">
        <v>20</v>
      </c>
      <c r="D9987" s="30">
        <v>67.738943699999993</v>
      </c>
      <c r="E9987" s="30">
        <v>7.9327866699999996</v>
      </c>
      <c r="F9987" s="30">
        <v>2924.3756336599999</v>
      </c>
      <c r="G9987" s="30">
        <v>152.58958233000001</v>
      </c>
    </row>
    <row r="9988" spans="1:7" x14ac:dyDescent="0.2">
      <c r="A9988" s="29">
        <v>41944</v>
      </c>
      <c r="B9988" s="30" t="s">
        <v>25</v>
      </c>
      <c r="C9988" s="30" t="s">
        <v>21</v>
      </c>
      <c r="D9988" s="30">
        <v>57.944171439999998</v>
      </c>
      <c r="E9988" s="30">
        <v>31.716532319999999</v>
      </c>
      <c r="F9988" s="30">
        <v>2410.6990433000001</v>
      </c>
      <c r="G9988" s="30">
        <v>569.87167529999999</v>
      </c>
    </row>
    <row r="9989" spans="1:7" x14ac:dyDescent="0.2">
      <c r="A9989" s="29">
        <v>41944</v>
      </c>
      <c r="B9989" s="30" t="s">
        <v>26</v>
      </c>
      <c r="C9989" s="30" t="s">
        <v>14</v>
      </c>
      <c r="D9989" s="30">
        <v>185.52704356999999</v>
      </c>
      <c r="E9989" s="30">
        <v>26.367118349999998</v>
      </c>
      <c r="F9989" s="30">
        <v>8261.8195489000009</v>
      </c>
      <c r="G9989" s="30">
        <v>537.14706580999996</v>
      </c>
    </row>
    <row r="9990" spans="1:7" x14ac:dyDescent="0.2">
      <c r="A9990" s="29">
        <v>41944</v>
      </c>
      <c r="B9990" s="30" t="s">
        <v>26</v>
      </c>
      <c r="C9990" s="30" t="s">
        <v>15</v>
      </c>
      <c r="D9990" s="30">
        <v>248.21212315</v>
      </c>
      <c r="E9990" s="30">
        <v>97.341166319999999</v>
      </c>
      <c r="F9990" s="30">
        <v>10216.52619654</v>
      </c>
      <c r="G9990" s="30">
        <v>1860.5931726399999</v>
      </c>
    </row>
    <row r="9991" spans="1:7" x14ac:dyDescent="0.2">
      <c r="A9991" s="29">
        <v>41944</v>
      </c>
      <c r="B9991" s="30" t="s">
        <v>26</v>
      </c>
      <c r="C9991" s="30" t="s">
        <v>16</v>
      </c>
      <c r="D9991" s="30">
        <v>158.03550211999999</v>
      </c>
      <c r="E9991" s="30">
        <v>20.08725535</v>
      </c>
      <c r="F9991" s="30">
        <v>6594.6328148000002</v>
      </c>
      <c r="G9991" s="30">
        <v>338.42355314999998</v>
      </c>
    </row>
    <row r="9992" spans="1:7" x14ac:dyDescent="0.2">
      <c r="A9992" s="29">
        <v>41944</v>
      </c>
      <c r="B9992" s="30" t="s">
        <v>26</v>
      </c>
      <c r="C9992" s="30" t="s">
        <v>17</v>
      </c>
      <c r="D9992" s="30">
        <v>57.107277000000003</v>
      </c>
      <c r="E9992" s="30">
        <v>60.323954729999997</v>
      </c>
      <c r="F9992" s="30">
        <v>2208.01751384</v>
      </c>
      <c r="G9992" s="30">
        <v>1146.84159871</v>
      </c>
    </row>
    <row r="9993" spans="1:7" x14ac:dyDescent="0.2">
      <c r="A9993" s="29">
        <v>41944</v>
      </c>
      <c r="B9993" s="30" t="s">
        <v>26</v>
      </c>
      <c r="C9993" s="30" t="s">
        <v>18</v>
      </c>
      <c r="D9993" s="30">
        <v>122.02273599</v>
      </c>
      <c r="E9993" s="30">
        <v>72.966580989999997</v>
      </c>
      <c r="F9993" s="30">
        <v>4479.7672294100003</v>
      </c>
      <c r="G9993" s="30">
        <v>1382.1353574300001</v>
      </c>
    </row>
    <row r="9994" spans="1:7" x14ac:dyDescent="0.2">
      <c r="A9994" s="29">
        <v>41944</v>
      </c>
      <c r="B9994" s="30" t="s">
        <v>26</v>
      </c>
      <c r="C9994" s="30" t="s">
        <v>19</v>
      </c>
      <c r="D9994" s="30">
        <v>52.45405401</v>
      </c>
      <c r="E9994" s="30">
        <v>31.04546333</v>
      </c>
      <c r="F9994" s="30">
        <v>2078.87389446</v>
      </c>
      <c r="G9994" s="30">
        <v>578.57210759999998</v>
      </c>
    </row>
    <row r="9995" spans="1:7" x14ac:dyDescent="0.2">
      <c r="A9995" s="29">
        <v>41944</v>
      </c>
      <c r="B9995" s="30" t="s">
        <v>26</v>
      </c>
      <c r="C9995" s="30" t="s">
        <v>20</v>
      </c>
      <c r="D9995" s="30">
        <v>75.401637769999994</v>
      </c>
      <c r="E9995" s="30">
        <v>9.4127225299999999</v>
      </c>
      <c r="F9995" s="30">
        <v>3415.8113166799999</v>
      </c>
      <c r="G9995" s="30">
        <v>210.87744812</v>
      </c>
    </row>
    <row r="9996" spans="1:7" x14ac:dyDescent="0.2">
      <c r="A9996" s="29">
        <v>41944</v>
      </c>
      <c r="B9996" s="30" t="s">
        <v>26</v>
      </c>
      <c r="C9996" s="30" t="s">
        <v>21</v>
      </c>
      <c r="D9996" s="30">
        <v>76.883323050000001</v>
      </c>
      <c r="E9996" s="30">
        <v>34.281401209999999</v>
      </c>
      <c r="F9996" s="30">
        <v>3087.1391302299999</v>
      </c>
      <c r="G9996" s="30">
        <v>621.47478006999995</v>
      </c>
    </row>
    <row r="9997" spans="1:7" x14ac:dyDescent="0.2">
      <c r="A9997" s="29">
        <v>41944</v>
      </c>
      <c r="B9997" s="30" t="s">
        <v>27</v>
      </c>
      <c r="C9997" s="30" t="s">
        <v>14</v>
      </c>
      <c r="D9997" s="30">
        <v>202.03585014999999</v>
      </c>
      <c r="E9997" s="30">
        <v>16.179526389999999</v>
      </c>
      <c r="F9997" s="30">
        <v>9274.2092623999997</v>
      </c>
      <c r="G9997" s="30">
        <v>351.57211482000002</v>
      </c>
    </row>
    <row r="9998" spans="1:7" x14ac:dyDescent="0.2">
      <c r="A9998" s="29">
        <v>41944</v>
      </c>
      <c r="B9998" s="30" t="s">
        <v>27</v>
      </c>
      <c r="C9998" s="30" t="s">
        <v>15</v>
      </c>
      <c r="D9998" s="30">
        <v>203.92038901999999</v>
      </c>
      <c r="E9998" s="30">
        <v>70.00584886</v>
      </c>
      <c r="F9998" s="30">
        <v>8389.4521722999998</v>
      </c>
      <c r="G9998" s="30">
        <v>1393.8752388400001</v>
      </c>
    </row>
    <row r="9999" spans="1:7" x14ac:dyDescent="0.2">
      <c r="A9999" s="29">
        <v>41944</v>
      </c>
      <c r="B9999" s="30" t="s">
        <v>27</v>
      </c>
      <c r="C9999" s="30" t="s">
        <v>16</v>
      </c>
      <c r="D9999" s="30">
        <v>144.62064695999999</v>
      </c>
      <c r="E9999" s="30">
        <v>21.28101594</v>
      </c>
      <c r="F9999" s="30">
        <v>5899.2008948100001</v>
      </c>
      <c r="G9999" s="30">
        <v>318.61945693000001</v>
      </c>
    </row>
    <row r="10000" spans="1:7" x14ac:dyDescent="0.2">
      <c r="A10000" s="29">
        <v>41944</v>
      </c>
      <c r="B10000" s="30" t="s">
        <v>27</v>
      </c>
      <c r="C10000" s="30" t="s">
        <v>17</v>
      </c>
      <c r="D10000" s="30">
        <v>58.842085859999997</v>
      </c>
      <c r="E10000" s="30">
        <v>46.023179720000002</v>
      </c>
      <c r="F10000" s="30">
        <v>2299.9468999199999</v>
      </c>
      <c r="G10000" s="30">
        <v>959.74137957999994</v>
      </c>
    </row>
    <row r="10001" spans="1:7" x14ac:dyDescent="0.2">
      <c r="A10001" s="29">
        <v>41944</v>
      </c>
      <c r="B10001" s="30" t="s">
        <v>27</v>
      </c>
      <c r="C10001" s="30" t="s">
        <v>18</v>
      </c>
      <c r="D10001" s="30">
        <v>130.34221663</v>
      </c>
      <c r="E10001" s="30">
        <v>76.426220349999994</v>
      </c>
      <c r="F10001" s="30">
        <v>4901.4327634499996</v>
      </c>
      <c r="G10001" s="30">
        <v>1449.66957538</v>
      </c>
    </row>
    <row r="10002" spans="1:7" x14ac:dyDescent="0.2">
      <c r="A10002" s="29">
        <v>41944</v>
      </c>
      <c r="B10002" s="30" t="s">
        <v>27</v>
      </c>
      <c r="C10002" s="30" t="s">
        <v>19</v>
      </c>
      <c r="D10002" s="30">
        <v>49.226814910000002</v>
      </c>
      <c r="E10002" s="30">
        <v>31.55330609</v>
      </c>
      <c r="F10002" s="30">
        <v>1985.19469768</v>
      </c>
      <c r="G10002" s="30">
        <v>606.64617050000004</v>
      </c>
    </row>
    <row r="10003" spans="1:7" x14ac:dyDescent="0.2">
      <c r="A10003" s="29">
        <v>41944</v>
      </c>
      <c r="B10003" s="30" t="s">
        <v>27</v>
      </c>
      <c r="C10003" s="30" t="s">
        <v>20</v>
      </c>
      <c r="D10003" s="30">
        <v>87.231873759999999</v>
      </c>
      <c r="E10003" s="30">
        <v>8.4146108300000009</v>
      </c>
      <c r="F10003" s="30">
        <v>3654.1319457499999</v>
      </c>
      <c r="G10003" s="30">
        <v>178.26039606000001</v>
      </c>
    </row>
    <row r="10004" spans="1:7" x14ac:dyDescent="0.2">
      <c r="A10004" s="29">
        <v>41944</v>
      </c>
      <c r="B10004" s="30" t="s">
        <v>27</v>
      </c>
      <c r="C10004" s="30" t="s">
        <v>21</v>
      </c>
      <c r="D10004" s="30">
        <v>61.413923609999998</v>
      </c>
      <c r="E10004" s="30">
        <v>40.076151400000001</v>
      </c>
      <c r="F10004" s="30">
        <v>2619.2750271999998</v>
      </c>
      <c r="G10004" s="30">
        <v>690.33799937000003</v>
      </c>
    </row>
    <row r="10005" spans="1:7" x14ac:dyDescent="0.2">
      <c r="A10005" s="29">
        <v>41944</v>
      </c>
      <c r="B10005" s="30" t="s">
        <v>28</v>
      </c>
      <c r="C10005" s="30" t="s">
        <v>14</v>
      </c>
      <c r="D10005" s="30">
        <v>183.85113000000001</v>
      </c>
      <c r="E10005" s="30">
        <v>19.246239129999999</v>
      </c>
      <c r="F10005" s="30">
        <v>8360.9133118299997</v>
      </c>
      <c r="G10005" s="30">
        <v>420.22060429999999</v>
      </c>
    </row>
    <row r="10006" spans="1:7" x14ac:dyDescent="0.2">
      <c r="A10006" s="29">
        <v>41944</v>
      </c>
      <c r="B10006" s="30" t="s">
        <v>28</v>
      </c>
      <c r="C10006" s="30" t="s">
        <v>15</v>
      </c>
      <c r="D10006" s="30">
        <v>198.41852197</v>
      </c>
      <c r="E10006" s="30">
        <v>58.947678340000003</v>
      </c>
      <c r="F10006" s="30">
        <v>8235.9752874900005</v>
      </c>
      <c r="G10006" s="30">
        <v>1175.60137164</v>
      </c>
    </row>
    <row r="10007" spans="1:7" x14ac:dyDescent="0.2">
      <c r="A10007" s="29">
        <v>41944</v>
      </c>
      <c r="B10007" s="30" t="s">
        <v>28</v>
      </c>
      <c r="C10007" s="30" t="s">
        <v>16</v>
      </c>
      <c r="D10007" s="30">
        <v>134.1259589</v>
      </c>
      <c r="E10007" s="30">
        <v>20.248474940000001</v>
      </c>
      <c r="F10007" s="30">
        <v>5559.3840041499998</v>
      </c>
      <c r="G10007" s="30">
        <v>404.57307786000001</v>
      </c>
    </row>
    <row r="10008" spans="1:7" x14ac:dyDescent="0.2">
      <c r="A10008" s="29">
        <v>41944</v>
      </c>
      <c r="B10008" s="30" t="s">
        <v>28</v>
      </c>
      <c r="C10008" s="30" t="s">
        <v>17</v>
      </c>
      <c r="D10008" s="30">
        <v>52.365185869999998</v>
      </c>
      <c r="E10008" s="30">
        <v>45.573736230000002</v>
      </c>
      <c r="F10008" s="30">
        <v>2106.8653627499998</v>
      </c>
      <c r="G10008" s="30">
        <v>861.21871358999999</v>
      </c>
    </row>
    <row r="10009" spans="1:7" x14ac:dyDescent="0.2">
      <c r="A10009" s="29">
        <v>41944</v>
      </c>
      <c r="B10009" s="30" t="s">
        <v>28</v>
      </c>
      <c r="C10009" s="30" t="s">
        <v>18</v>
      </c>
      <c r="D10009" s="30">
        <v>141.82933947000001</v>
      </c>
      <c r="E10009" s="30">
        <v>63.447433689999997</v>
      </c>
      <c r="F10009" s="30">
        <v>5121.89634828</v>
      </c>
      <c r="G10009" s="30">
        <v>1151.31454543</v>
      </c>
    </row>
    <row r="10010" spans="1:7" x14ac:dyDescent="0.2">
      <c r="A10010" s="29">
        <v>41944</v>
      </c>
      <c r="B10010" s="30" t="s">
        <v>28</v>
      </c>
      <c r="C10010" s="30" t="s">
        <v>19</v>
      </c>
      <c r="D10010" s="30">
        <v>47.280516159999998</v>
      </c>
      <c r="E10010" s="30">
        <v>32.751227729999997</v>
      </c>
      <c r="F10010" s="30">
        <v>1926.5525263100001</v>
      </c>
      <c r="G10010" s="30">
        <v>657.37269718000005</v>
      </c>
    </row>
    <row r="10011" spans="1:7" x14ac:dyDescent="0.2">
      <c r="A10011" s="29">
        <v>41944</v>
      </c>
      <c r="B10011" s="30" t="s">
        <v>28</v>
      </c>
      <c r="C10011" s="30" t="s">
        <v>20</v>
      </c>
      <c r="D10011" s="30">
        <v>87.419477229999998</v>
      </c>
      <c r="E10011" s="30">
        <v>10.64919106</v>
      </c>
      <c r="F10011" s="30">
        <v>3676.61817909</v>
      </c>
      <c r="G10011" s="30">
        <v>219.4128436</v>
      </c>
    </row>
    <row r="10012" spans="1:7" x14ac:dyDescent="0.2">
      <c r="A10012" s="29">
        <v>41944</v>
      </c>
      <c r="B10012" s="30" t="s">
        <v>28</v>
      </c>
      <c r="C10012" s="30" t="s">
        <v>21</v>
      </c>
      <c r="D10012" s="30">
        <v>67.374989690000007</v>
      </c>
      <c r="E10012" s="30">
        <v>41.687872429999999</v>
      </c>
      <c r="F10012" s="30">
        <v>2715.5739316600002</v>
      </c>
      <c r="G10012" s="30">
        <v>764.53933568000002</v>
      </c>
    </row>
    <row r="10013" spans="1:7" x14ac:dyDescent="0.2">
      <c r="A10013" s="29">
        <v>41944</v>
      </c>
      <c r="B10013" s="30" t="s">
        <v>29</v>
      </c>
      <c r="C10013" s="30" t="s">
        <v>14</v>
      </c>
      <c r="D10013" s="30">
        <v>135.36550718000001</v>
      </c>
      <c r="E10013" s="30">
        <v>19.963581720000001</v>
      </c>
      <c r="F10013" s="30">
        <v>6115.91867585</v>
      </c>
      <c r="G10013" s="30">
        <v>343.3150066</v>
      </c>
    </row>
    <row r="10014" spans="1:7" x14ac:dyDescent="0.2">
      <c r="A10014" s="29">
        <v>41944</v>
      </c>
      <c r="B10014" s="30" t="s">
        <v>29</v>
      </c>
      <c r="C10014" s="30" t="s">
        <v>15</v>
      </c>
      <c r="D10014" s="30">
        <v>169.37507120999999</v>
      </c>
      <c r="E10014" s="30">
        <v>59.692896439999998</v>
      </c>
      <c r="F10014" s="30">
        <v>7010.89540141</v>
      </c>
      <c r="G10014" s="30">
        <v>1173.2661261799999</v>
      </c>
    </row>
    <row r="10015" spans="1:7" x14ac:dyDescent="0.2">
      <c r="A10015" s="29">
        <v>41944</v>
      </c>
      <c r="B10015" s="30" t="s">
        <v>29</v>
      </c>
      <c r="C10015" s="30" t="s">
        <v>16</v>
      </c>
      <c r="D10015" s="30">
        <v>107.8948333</v>
      </c>
      <c r="E10015" s="30">
        <v>21.448003750000002</v>
      </c>
      <c r="F10015" s="30">
        <v>4235.6649579799996</v>
      </c>
      <c r="G10015" s="30">
        <v>336.12904196</v>
      </c>
    </row>
    <row r="10016" spans="1:7" x14ac:dyDescent="0.2">
      <c r="A10016" s="29">
        <v>41944</v>
      </c>
      <c r="B10016" s="30" t="s">
        <v>29</v>
      </c>
      <c r="C10016" s="30" t="s">
        <v>17</v>
      </c>
      <c r="D10016" s="30">
        <v>44.214382370000003</v>
      </c>
      <c r="E10016" s="30">
        <v>54.502596339999997</v>
      </c>
      <c r="F10016" s="30">
        <v>1644.11170257</v>
      </c>
      <c r="G10016" s="30">
        <v>1092.4630061600001</v>
      </c>
    </row>
    <row r="10017" spans="1:7" x14ac:dyDescent="0.2">
      <c r="A10017" s="29">
        <v>41944</v>
      </c>
      <c r="B10017" s="30" t="s">
        <v>29</v>
      </c>
      <c r="C10017" s="30" t="s">
        <v>18</v>
      </c>
      <c r="D10017" s="30">
        <v>93.539918599999993</v>
      </c>
      <c r="E10017" s="30">
        <v>57.527157180000003</v>
      </c>
      <c r="F10017" s="30">
        <v>3386.3407790000001</v>
      </c>
      <c r="G10017" s="30">
        <v>1038.5393605700001</v>
      </c>
    </row>
    <row r="10018" spans="1:7" x14ac:dyDescent="0.2">
      <c r="A10018" s="29">
        <v>41944</v>
      </c>
      <c r="B10018" s="30" t="s">
        <v>29</v>
      </c>
      <c r="C10018" s="30" t="s">
        <v>19</v>
      </c>
      <c r="D10018" s="30">
        <v>33.474514599999999</v>
      </c>
      <c r="E10018" s="30">
        <v>31.081454340000001</v>
      </c>
      <c r="F10018" s="30">
        <v>1303.2866874900001</v>
      </c>
      <c r="G10018" s="30">
        <v>612.37400639999998</v>
      </c>
    </row>
    <row r="10019" spans="1:7" x14ac:dyDescent="0.2">
      <c r="A10019" s="29">
        <v>41944</v>
      </c>
      <c r="B10019" s="30" t="s">
        <v>29</v>
      </c>
      <c r="C10019" s="30" t="s">
        <v>20</v>
      </c>
      <c r="D10019" s="30">
        <v>66.296064610000002</v>
      </c>
      <c r="E10019" s="30">
        <v>14.519270499999999</v>
      </c>
      <c r="F10019" s="30">
        <v>2731.2360146300002</v>
      </c>
      <c r="G10019" s="30">
        <v>275.03281833</v>
      </c>
    </row>
    <row r="10020" spans="1:7" x14ac:dyDescent="0.2">
      <c r="A10020" s="29">
        <v>41944</v>
      </c>
      <c r="B10020" s="30" t="s">
        <v>29</v>
      </c>
      <c r="C10020" s="30" t="s">
        <v>21</v>
      </c>
      <c r="D10020" s="30">
        <v>56.013507859999997</v>
      </c>
      <c r="E10020" s="30">
        <v>40.574884359999999</v>
      </c>
      <c r="F10020" s="30">
        <v>2107.6916915100001</v>
      </c>
      <c r="G10020" s="30">
        <v>721.99928594999994</v>
      </c>
    </row>
    <row r="10021" spans="1:7" x14ac:dyDescent="0.2">
      <c r="A10021" s="29">
        <v>41944</v>
      </c>
      <c r="B10021" s="30" t="s">
        <v>30</v>
      </c>
      <c r="C10021" s="30" t="s">
        <v>14</v>
      </c>
      <c r="D10021" s="30">
        <v>77.414799220000006</v>
      </c>
      <c r="E10021" s="30">
        <v>17.048443410000001</v>
      </c>
      <c r="F10021" s="30">
        <v>3686.8607019400001</v>
      </c>
      <c r="G10021" s="30">
        <v>291.82601850999998</v>
      </c>
    </row>
    <row r="10022" spans="1:7" x14ac:dyDescent="0.2">
      <c r="A10022" s="29">
        <v>41944</v>
      </c>
      <c r="B10022" s="30" t="s">
        <v>30</v>
      </c>
      <c r="C10022" s="30" t="s">
        <v>15</v>
      </c>
      <c r="D10022" s="30">
        <v>94.867580410000002</v>
      </c>
      <c r="E10022" s="30">
        <v>58.499971049999999</v>
      </c>
      <c r="F10022" s="30">
        <v>3716.9895138400002</v>
      </c>
      <c r="G10022" s="30">
        <v>893.47042915999998</v>
      </c>
    </row>
    <row r="10023" spans="1:7" x14ac:dyDescent="0.2">
      <c r="A10023" s="29">
        <v>41944</v>
      </c>
      <c r="B10023" s="30" t="s">
        <v>30</v>
      </c>
      <c r="C10023" s="30" t="s">
        <v>16</v>
      </c>
      <c r="D10023" s="30">
        <v>61.067945829999999</v>
      </c>
      <c r="E10023" s="30">
        <v>20.852863989999999</v>
      </c>
      <c r="F10023" s="30">
        <v>2348.34944425</v>
      </c>
      <c r="G10023" s="30">
        <v>354.40369511</v>
      </c>
    </row>
    <row r="10024" spans="1:7" x14ac:dyDescent="0.2">
      <c r="A10024" s="29">
        <v>41944</v>
      </c>
      <c r="B10024" s="30" t="s">
        <v>30</v>
      </c>
      <c r="C10024" s="30" t="s">
        <v>17</v>
      </c>
      <c r="D10024" s="30">
        <v>24.970002260000001</v>
      </c>
      <c r="E10024" s="30">
        <v>30.426254839999999</v>
      </c>
      <c r="F10024" s="30">
        <v>886.48290545999998</v>
      </c>
      <c r="G10024" s="30">
        <v>564.39006775999997</v>
      </c>
    </row>
    <row r="10025" spans="1:7" x14ac:dyDescent="0.2">
      <c r="A10025" s="29">
        <v>41944</v>
      </c>
      <c r="B10025" s="30" t="s">
        <v>30</v>
      </c>
      <c r="C10025" s="30" t="s">
        <v>18</v>
      </c>
      <c r="D10025" s="30">
        <v>58.573325330000003</v>
      </c>
      <c r="E10025" s="30">
        <v>42.830626440000003</v>
      </c>
      <c r="F10025" s="30">
        <v>2157.2906103400001</v>
      </c>
      <c r="G10025" s="30">
        <v>732.83849961999999</v>
      </c>
    </row>
    <row r="10026" spans="1:7" x14ac:dyDescent="0.2">
      <c r="A10026" s="29">
        <v>41944</v>
      </c>
      <c r="B10026" s="30" t="s">
        <v>30</v>
      </c>
      <c r="C10026" s="30" t="s">
        <v>19</v>
      </c>
      <c r="D10026" s="30">
        <v>22.12650124</v>
      </c>
      <c r="E10026" s="30">
        <v>26.500971580000002</v>
      </c>
      <c r="F10026" s="30">
        <v>918.62399432999996</v>
      </c>
      <c r="G10026" s="30">
        <v>517.74222229999998</v>
      </c>
    </row>
    <row r="10027" spans="1:7" x14ac:dyDescent="0.2">
      <c r="A10027" s="29">
        <v>41944</v>
      </c>
      <c r="B10027" s="30" t="s">
        <v>30</v>
      </c>
      <c r="C10027" s="30" t="s">
        <v>20</v>
      </c>
      <c r="D10027" s="30">
        <v>40.875661100000002</v>
      </c>
      <c r="E10027" s="30">
        <v>9.8639819899999992</v>
      </c>
      <c r="F10027" s="30">
        <v>1774.30242512</v>
      </c>
      <c r="G10027" s="30">
        <v>181.79733171000001</v>
      </c>
    </row>
    <row r="10028" spans="1:7" x14ac:dyDescent="0.2">
      <c r="A10028" s="29">
        <v>41944</v>
      </c>
      <c r="B10028" s="30" t="s">
        <v>30</v>
      </c>
      <c r="C10028" s="30" t="s">
        <v>21</v>
      </c>
      <c r="D10028" s="30">
        <v>33.108514700000001</v>
      </c>
      <c r="E10028" s="30">
        <v>32.370446649999998</v>
      </c>
      <c r="F10028" s="30">
        <v>1297.82174175</v>
      </c>
      <c r="G10028" s="30">
        <v>507.10491128000001</v>
      </c>
    </row>
    <row r="10029" spans="1:7" x14ac:dyDescent="0.2">
      <c r="A10029" s="29">
        <v>41944</v>
      </c>
      <c r="B10029" s="30" t="s">
        <v>31</v>
      </c>
      <c r="C10029" s="30" t="s">
        <v>14</v>
      </c>
      <c r="D10029" s="30">
        <v>51.872159969999998</v>
      </c>
      <c r="E10029" s="30">
        <v>39.066836500000001</v>
      </c>
      <c r="F10029" s="30">
        <v>2632.8010996600001</v>
      </c>
      <c r="G10029" s="30">
        <v>603.22278172999995</v>
      </c>
    </row>
    <row r="10030" spans="1:7" x14ac:dyDescent="0.2">
      <c r="A10030" s="29">
        <v>41944</v>
      </c>
      <c r="B10030" s="30" t="s">
        <v>31</v>
      </c>
      <c r="C10030" s="30" t="s">
        <v>15</v>
      </c>
      <c r="D10030" s="30">
        <v>36.033656790000002</v>
      </c>
      <c r="E10030" s="30">
        <v>58.6780373</v>
      </c>
      <c r="F10030" s="30">
        <v>1526.68058217</v>
      </c>
      <c r="G10030" s="30">
        <v>847.26900744</v>
      </c>
    </row>
    <row r="10031" spans="1:7" x14ac:dyDescent="0.2">
      <c r="A10031" s="29">
        <v>41944</v>
      </c>
      <c r="B10031" s="30" t="s">
        <v>31</v>
      </c>
      <c r="C10031" s="30" t="s">
        <v>16</v>
      </c>
      <c r="D10031" s="30">
        <v>27.293769619999999</v>
      </c>
      <c r="E10031" s="30">
        <v>19.154646339999999</v>
      </c>
      <c r="F10031" s="30">
        <v>1136.9113945199999</v>
      </c>
      <c r="G10031" s="30">
        <v>282.55424183000002</v>
      </c>
    </row>
    <row r="10032" spans="1:7" x14ac:dyDescent="0.2">
      <c r="A10032" s="29">
        <v>41944</v>
      </c>
      <c r="B10032" s="30" t="s">
        <v>31</v>
      </c>
      <c r="C10032" s="30" t="s">
        <v>17</v>
      </c>
      <c r="D10032" s="30">
        <v>4.2695613699999999</v>
      </c>
      <c r="E10032" s="30">
        <v>17.400619809999998</v>
      </c>
      <c r="F10032" s="30">
        <v>104.01750808</v>
      </c>
      <c r="G10032" s="30">
        <v>242.4377624</v>
      </c>
    </row>
    <row r="10033" spans="1:7" x14ac:dyDescent="0.2">
      <c r="A10033" s="29">
        <v>41944</v>
      </c>
      <c r="B10033" s="30" t="s">
        <v>31</v>
      </c>
      <c r="C10033" s="30" t="s">
        <v>18</v>
      </c>
      <c r="D10033" s="30">
        <v>20.633143799999999</v>
      </c>
      <c r="E10033" s="30">
        <v>42.813311820000003</v>
      </c>
      <c r="F10033" s="30">
        <v>748.07928790999995</v>
      </c>
      <c r="G10033" s="30">
        <v>567.78021664000005</v>
      </c>
    </row>
    <row r="10034" spans="1:7" x14ac:dyDescent="0.2">
      <c r="A10034" s="29">
        <v>41944</v>
      </c>
      <c r="B10034" s="30" t="s">
        <v>31</v>
      </c>
      <c r="C10034" s="30" t="s">
        <v>19</v>
      </c>
      <c r="D10034" s="30">
        <v>7.7880408399999999</v>
      </c>
      <c r="E10034" s="30">
        <v>17.967050969999999</v>
      </c>
      <c r="F10034" s="30">
        <v>344.46110350999999</v>
      </c>
      <c r="G10034" s="30">
        <v>286.82065347000002</v>
      </c>
    </row>
    <row r="10035" spans="1:7" x14ac:dyDescent="0.2">
      <c r="A10035" s="29">
        <v>41944</v>
      </c>
      <c r="B10035" s="30" t="s">
        <v>31</v>
      </c>
      <c r="C10035" s="30" t="s">
        <v>20</v>
      </c>
      <c r="D10035" s="30">
        <v>18.119742089999999</v>
      </c>
      <c r="E10035" s="30">
        <v>14.49495561</v>
      </c>
      <c r="F10035" s="30">
        <v>586.60028203000002</v>
      </c>
      <c r="G10035" s="30">
        <v>244.85968278999999</v>
      </c>
    </row>
    <row r="10036" spans="1:7" x14ac:dyDescent="0.2">
      <c r="A10036" s="29">
        <v>41944</v>
      </c>
      <c r="B10036" s="30" t="s">
        <v>31</v>
      </c>
      <c r="C10036" s="30" t="s">
        <v>21</v>
      </c>
      <c r="D10036" s="30">
        <v>10.55338173</v>
      </c>
      <c r="E10036" s="30">
        <v>36.47375435</v>
      </c>
      <c r="F10036" s="30">
        <v>386.39153662000001</v>
      </c>
      <c r="G10036" s="30">
        <v>480.75992165000002</v>
      </c>
    </row>
    <row r="10037" spans="1:7" x14ac:dyDescent="0.2">
      <c r="A10037" s="29">
        <v>42036</v>
      </c>
      <c r="B10037" s="30" t="s">
        <v>13</v>
      </c>
      <c r="C10037" s="30" t="s">
        <v>14</v>
      </c>
      <c r="D10037" s="30">
        <v>2.76646371</v>
      </c>
      <c r="E10037" s="30">
        <v>5.2819182900000001</v>
      </c>
      <c r="F10037" s="30">
        <v>92.079813369999997</v>
      </c>
      <c r="G10037" s="30">
        <v>87.151256099999998</v>
      </c>
    </row>
    <row r="10038" spans="1:7" x14ac:dyDescent="0.2">
      <c r="A10038" s="29">
        <v>42036</v>
      </c>
      <c r="B10038" s="30" t="s">
        <v>13</v>
      </c>
      <c r="C10038" s="30" t="s">
        <v>15</v>
      </c>
      <c r="D10038" s="30">
        <v>3.7355311499999999</v>
      </c>
      <c r="E10038" s="30">
        <v>12.594701179999999</v>
      </c>
      <c r="F10038" s="30">
        <v>151.00924022000001</v>
      </c>
      <c r="G10038" s="30">
        <v>139.35188246000001</v>
      </c>
    </row>
    <row r="10039" spans="1:7" x14ac:dyDescent="0.2">
      <c r="A10039" s="29">
        <v>42036</v>
      </c>
      <c r="B10039" s="30" t="s">
        <v>13</v>
      </c>
      <c r="C10039" s="30" t="s">
        <v>16</v>
      </c>
      <c r="D10039" s="30">
        <v>76.666278160000005</v>
      </c>
      <c r="E10039" s="30">
        <v>16.50965523</v>
      </c>
      <c r="F10039" s="30">
        <v>3008.7530955399998</v>
      </c>
      <c r="G10039" s="30">
        <v>303.13751222000002</v>
      </c>
    </row>
    <row r="10040" spans="1:7" x14ac:dyDescent="0.2">
      <c r="A10040" s="29">
        <v>42036</v>
      </c>
      <c r="B10040" s="30" t="s">
        <v>13</v>
      </c>
      <c r="C10040" s="30" t="s">
        <v>17</v>
      </c>
      <c r="D10040" s="30">
        <v>19.065566780000001</v>
      </c>
      <c r="E10040" s="30">
        <v>97.602234760000002</v>
      </c>
      <c r="F10040" s="30">
        <v>679.86411965000002</v>
      </c>
      <c r="G10040" s="30">
        <v>1264.32597698</v>
      </c>
    </row>
    <row r="10041" spans="1:7" x14ac:dyDescent="0.2">
      <c r="A10041" s="29">
        <v>42036</v>
      </c>
      <c r="B10041" s="30" t="s">
        <v>13</v>
      </c>
      <c r="C10041" s="30" t="s">
        <v>18</v>
      </c>
      <c r="D10041" s="30">
        <v>18.551291790000001</v>
      </c>
      <c r="E10041" s="30">
        <v>19.08203155</v>
      </c>
      <c r="F10041" s="30">
        <v>671.13795138</v>
      </c>
      <c r="G10041" s="30">
        <v>228.53130325000001</v>
      </c>
    </row>
    <row r="10042" spans="1:7" x14ac:dyDescent="0.2">
      <c r="A10042" s="29">
        <v>42036</v>
      </c>
      <c r="B10042" s="30" t="s">
        <v>13</v>
      </c>
      <c r="C10042" s="30" t="s">
        <v>19</v>
      </c>
      <c r="D10042" s="30">
        <v>22.36348302</v>
      </c>
      <c r="E10042" s="30">
        <v>204.51828148000001</v>
      </c>
      <c r="F10042" s="30">
        <v>825.42140487999995</v>
      </c>
      <c r="G10042" s="30">
        <v>2389.3287900099999</v>
      </c>
    </row>
    <row r="10043" spans="1:7" x14ac:dyDescent="0.2">
      <c r="A10043" s="29">
        <v>42036</v>
      </c>
      <c r="B10043" s="30" t="s">
        <v>13</v>
      </c>
      <c r="C10043" s="30" t="s">
        <v>20</v>
      </c>
      <c r="D10043" s="30">
        <v>5.9945454199999997</v>
      </c>
      <c r="E10043" s="30">
        <v>10.22009529</v>
      </c>
      <c r="F10043" s="30">
        <v>233.60522266000001</v>
      </c>
      <c r="G10043" s="30">
        <v>116.82986242</v>
      </c>
    </row>
    <row r="10044" spans="1:7" x14ac:dyDescent="0.2">
      <c r="A10044" s="29">
        <v>42036</v>
      </c>
      <c r="B10044" s="30" t="s">
        <v>13</v>
      </c>
      <c r="C10044" s="30" t="s">
        <v>21</v>
      </c>
      <c r="D10044" s="30">
        <v>24.24759615</v>
      </c>
      <c r="E10044" s="30">
        <v>119.22917055000001</v>
      </c>
      <c r="F10044" s="30">
        <v>980.74307345</v>
      </c>
      <c r="G10044" s="30">
        <v>1382.7366830000001</v>
      </c>
    </row>
    <row r="10045" spans="1:7" x14ac:dyDescent="0.2">
      <c r="A10045" s="29">
        <v>42036</v>
      </c>
      <c r="B10045" s="30" t="s">
        <v>22</v>
      </c>
      <c r="C10045" s="30" t="s">
        <v>14</v>
      </c>
      <c r="D10045" s="30">
        <v>50.542430439999997</v>
      </c>
      <c r="E10045" s="30">
        <v>9.6533587799999996</v>
      </c>
      <c r="F10045" s="30">
        <v>2166.64219331</v>
      </c>
      <c r="G10045" s="30">
        <v>188.32976212</v>
      </c>
    </row>
    <row r="10046" spans="1:7" x14ac:dyDescent="0.2">
      <c r="A10046" s="29">
        <v>42036</v>
      </c>
      <c r="B10046" s="30" t="s">
        <v>22</v>
      </c>
      <c r="C10046" s="30" t="s">
        <v>15</v>
      </c>
      <c r="D10046" s="30">
        <v>125.65800444</v>
      </c>
      <c r="E10046" s="30">
        <v>42.375648679999998</v>
      </c>
      <c r="F10046" s="30">
        <v>4967.1042997200002</v>
      </c>
      <c r="G10046" s="30">
        <v>714.40796122999996</v>
      </c>
    </row>
    <row r="10047" spans="1:7" x14ac:dyDescent="0.2">
      <c r="A10047" s="29">
        <v>42036</v>
      </c>
      <c r="B10047" s="30" t="s">
        <v>22</v>
      </c>
      <c r="C10047" s="30" t="s">
        <v>16</v>
      </c>
      <c r="D10047" s="30">
        <v>194.87649210999999</v>
      </c>
      <c r="E10047" s="30">
        <v>19.260526890000001</v>
      </c>
      <c r="F10047" s="30">
        <v>7817.3280491400001</v>
      </c>
      <c r="G10047" s="30">
        <v>377.38209053999998</v>
      </c>
    </row>
    <row r="10048" spans="1:7" x14ac:dyDescent="0.2">
      <c r="A10048" s="29">
        <v>42036</v>
      </c>
      <c r="B10048" s="30" t="s">
        <v>22</v>
      </c>
      <c r="C10048" s="30" t="s">
        <v>17</v>
      </c>
      <c r="D10048" s="30">
        <v>81.287232259999996</v>
      </c>
      <c r="E10048" s="30">
        <v>120.01533786</v>
      </c>
      <c r="F10048" s="30">
        <v>3004.4285851899999</v>
      </c>
      <c r="G10048" s="30">
        <v>2005.86805157</v>
      </c>
    </row>
    <row r="10049" spans="1:7" x14ac:dyDescent="0.2">
      <c r="A10049" s="29">
        <v>42036</v>
      </c>
      <c r="B10049" s="30" t="s">
        <v>22</v>
      </c>
      <c r="C10049" s="30" t="s">
        <v>18</v>
      </c>
      <c r="D10049" s="30">
        <v>102.33400145</v>
      </c>
      <c r="E10049" s="30">
        <v>48.437550709999996</v>
      </c>
      <c r="F10049" s="30">
        <v>3815.51947634</v>
      </c>
      <c r="G10049" s="30">
        <v>872.54504362</v>
      </c>
    </row>
    <row r="10050" spans="1:7" x14ac:dyDescent="0.2">
      <c r="A10050" s="29">
        <v>42036</v>
      </c>
      <c r="B10050" s="30" t="s">
        <v>22</v>
      </c>
      <c r="C10050" s="30" t="s">
        <v>19</v>
      </c>
      <c r="D10050" s="30">
        <v>63.246337130000001</v>
      </c>
      <c r="E10050" s="30">
        <v>132.18425930000001</v>
      </c>
      <c r="F10050" s="30">
        <v>2420.61004847</v>
      </c>
      <c r="G10050" s="30">
        <v>2257.3073201299999</v>
      </c>
    </row>
    <row r="10051" spans="1:7" x14ac:dyDescent="0.2">
      <c r="A10051" s="29">
        <v>42036</v>
      </c>
      <c r="B10051" s="30" t="s">
        <v>22</v>
      </c>
      <c r="C10051" s="30" t="s">
        <v>20</v>
      </c>
      <c r="D10051" s="30">
        <v>44.584080960000001</v>
      </c>
      <c r="E10051" s="30">
        <v>16.017238720000002</v>
      </c>
      <c r="F10051" s="30">
        <v>1866.00181916</v>
      </c>
      <c r="G10051" s="30">
        <v>248.653919</v>
      </c>
    </row>
    <row r="10052" spans="1:7" x14ac:dyDescent="0.2">
      <c r="A10052" s="29">
        <v>42036</v>
      </c>
      <c r="B10052" s="30" t="s">
        <v>22</v>
      </c>
      <c r="C10052" s="30" t="s">
        <v>21</v>
      </c>
      <c r="D10052" s="30">
        <v>64.088423349999999</v>
      </c>
      <c r="E10052" s="30">
        <v>67.298895490000007</v>
      </c>
      <c r="F10052" s="30">
        <v>2609.5618144</v>
      </c>
      <c r="G10052" s="30">
        <v>1147.0848248699999</v>
      </c>
    </row>
    <row r="10053" spans="1:7" x14ac:dyDescent="0.2">
      <c r="A10053" s="29">
        <v>42036</v>
      </c>
      <c r="B10053" s="30" t="s">
        <v>23</v>
      </c>
      <c r="C10053" s="30" t="s">
        <v>14</v>
      </c>
      <c r="D10053" s="30">
        <v>118.06738611999999</v>
      </c>
      <c r="E10053" s="30">
        <v>13.056873810000001</v>
      </c>
      <c r="F10053" s="30">
        <v>4882.9030480600004</v>
      </c>
      <c r="G10053" s="30">
        <v>292.12200788000001</v>
      </c>
    </row>
    <row r="10054" spans="1:7" x14ac:dyDescent="0.2">
      <c r="A10054" s="29">
        <v>42036</v>
      </c>
      <c r="B10054" s="30" t="s">
        <v>23</v>
      </c>
      <c r="C10054" s="30" t="s">
        <v>15</v>
      </c>
      <c r="D10054" s="30">
        <v>331.26818766999997</v>
      </c>
      <c r="E10054" s="30">
        <v>56.263203969999999</v>
      </c>
      <c r="F10054" s="30">
        <v>13151.66477007</v>
      </c>
      <c r="G10054" s="30">
        <v>950.65401023000004</v>
      </c>
    </row>
    <row r="10055" spans="1:7" x14ac:dyDescent="0.2">
      <c r="A10055" s="29">
        <v>42036</v>
      </c>
      <c r="B10055" s="30" t="s">
        <v>23</v>
      </c>
      <c r="C10055" s="30" t="s">
        <v>16</v>
      </c>
      <c r="D10055" s="30">
        <v>228.31071335999999</v>
      </c>
      <c r="E10055" s="30">
        <v>21.034076939999999</v>
      </c>
      <c r="F10055" s="30">
        <v>9319.9251351700004</v>
      </c>
      <c r="G10055" s="30">
        <v>361.96910394999998</v>
      </c>
    </row>
    <row r="10056" spans="1:7" x14ac:dyDescent="0.2">
      <c r="A10056" s="29">
        <v>42036</v>
      </c>
      <c r="B10056" s="30" t="s">
        <v>23</v>
      </c>
      <c r="C10056" s="30" t="s">
        <v>17</v>
      </c>
      <c r="D10056" s="30">
        <v>74.658285050000003</v>
      </c>
      <c r="E10056" s="30">
        <v>69.061401849999996</v>
      </c>
      <c r="F10056" s="30">
        <v>2761.1940981900002</v>
      </c>
      <c r="G10056" s="30">
        <v>1260.4178426599999</v>
      </c>
    </row>
    <row r="10057" spans="1:7" x14ac:dyDescent="0.2">
      <c r="A10057" s="29">
        <v>42036</v>
      </c>
      <c r="B10057" s="30" t="s">
        <v>23</v>
      </c>
      <c r="C10057" s="30" t="s">
        <v>18</v>
      </c>
      <c r="D10057" s="30">
        <v>131.49372751000001</v>
      </c>
      <c r="E10057" s="30">
        <v>39.363306659999999</v>
      </c>
      <c r="F10057" s="30">
        <v>4872.1612231400004</v>
      </c>
      <c r="G10057" s="30">
        <v>718.59220044999995</v>
      </c>
    </row>
    <row r="10058" spans="1:7" x14ac:dyDescent="0.2">
      <c r="A10058" s="29">
        <v>42036</v>
      </c>
      <c r="B10058" s="30" t="s">
        <v>23</v>
      </c>
      <c r="C10058" s="30" t="s">
        <v>19</v>
      </c>
      <c r="D10058" s="30">
        <v>66.578366189999997</v>
      </c>
      <c r="E10058" s="30">
        <v>46.836391589999998</v>
      </c>
      <c r="F10058" s="30">
        <v>2671.8676129300002</v>
      </c>
      <c r="G10058" s="30">
        <v>821.86397934000001</v>
      </c>
    </row>
    <row r="10059" spans="1:7" x14ac:dyDescent="0.2">
      <c r="A10059" s="29">
        <v>42036</v>
      </c>
      <c r="B10059" s="30" t="s">
        <v>23</v>
      </c>
      <c r="C10059" s="30" t="s">
        <v>20</v>
      </c>
      <c r="D10059" s="30">
        <v>63.596573710000001</v>
      </c>
      <c r="E10059" s="30">
        <v>12.05242423</v>
      </c>
      <c r="F10059" s="30">
        <v>2604.46060863</v>
      </c>
      <c r="G10059" s="30">
        <v>273.36638899000002</v>
      </c>
    </row>
    <row r="10060" spans="1:7" x14ac:dyDescent="0.2">
      <c r="A10060" s="29">
        <v>42036</v>
      </c>
      <c r="B10060" s="30" t="s">
        <v>23</v>
      </c>
      <c r="C10060" s="30" t="s">
        <v>21</v>
      </c>
      <c r="D10060" s="30">
        <v>79.689598230000001</v>
      </c>
      <c r="E10060" s="30">
        <v>45.025160800000002</v>
      </c>
      <c r="F10060" s="30">
        <v>3249.0350197399998</v>
      </c>
      <c r="G10060" s="30">
        <v>828.48879107000005</v>
      </c>
    </row>
    <row r="10061" spans="1:7" x14ac:dyDescent="0.2">
      <c r="A10061" s="29">
        <v>42036</v>
      </c>
      <c r="B10061" s="30" t="s">
        <v>24</v>
      </c>
      <c r="C10061" s="30" t="s">
        <v>14</v>
      </c>
      <c r="D10061" s="30">
        <v>163.52783449</v>
      </c>
      <c r="E10061" s="30">
        <v>13.794216199999999</v>
      </c>
      <c r="F10061" s="30">
        <v>7096.6570245399998</v>
      </c>
      <c r="G10061" s="30">
        <v>251.27583607</v>
      </c>
    </row>
    <row r="10062" spans="1:7" x14ac:dyDescent="0.2">
      <c r="A10062" s="29">
        <v>42036</v>
      </c>
      <c r="B10062" s="30" t="s">
        <v>24</v>
      </c>
      <c r="C10062" s="30" t="s">
        <v>15</v>
      </c>
      <c r="D10062" s="30">
        <v>310.77001199</v>
      </c>
      <c r="E10062" s="30">
        <v>81.638545100000002</v>
      </c>
      <c r="F10062" s="30">
        <v>12503.362400980001</v>
      </c>
      <c r="G10062" s="30">
        <v>1485.4887216300001</v>
      </c>
    </row>
    <row r="10063" spans="1:7" x14ac:dyDescent="0.2">
      <c r="A10063" s="29">
        <v>42036</v>
      </c>
      <c r="B10063" s="30" t="s">
        <v>24</v>
      </c>
      <c r="C10063" s="30" t="s">
        <v>16</v>
      </c>
      <c r="D10063" s="30">
        <v>201.24794363999999</v>
      </c>
      <c r="E10063" s="30">
        <v>27.369164940000001</v>
      </c>
      <c r="F10063" s="30">
        <v>8480.3558483399993</v>
      </c>
      <c r="G10063" s="30">
        <v>497.45004140999998</v>
      </c>
    </row>
    <row r="10064" spans="1:7" x14ac:dyDescent="0.2">
      <c r="A10064" s="29">
        <v>42036</v>
      </c>
      <c r="B10064" s="30" t="s">
        <v>24</v>
      </c>
      <c r="C10064" s="30" t="s">
        <v>17</v>
      </c>
      <c r="D10064" s="30">
        <v>70.499325400000004</v>
      </c>
      <c r="E10064" s="30">
        <v>45.971544459999997</v>
      </c>
      <c r="F10064" s="30">
        <v>2630.0093277300002</v>
      </c>
      <c r="G10064" s="30">
        <v>832.05045266000002</v>
      </c>
    </row>
    <row r="10065" spans="1:7" x14ac:dyDescent="0.2">
      <c r="A10065" s="29">
        <v>42036</v>
      </c>
      <c r="B10065" s="30" t="s">
        <v>24</v>
      </c>
      <c r="C10065" s="30" t="s">
        <v>18</v>
      </c>
      <c r="D10065" s="30">
        <v>135.31593182</v>
      </c>
      <c r="E10065" s="30">
        <v>56.419187770000001</v>
      </c>
      <c r="F10065" s="30">
        <v>4943.1519710800003</v>
      </c>
      <c r="G10065" s="30">
        <v>993.04342661999999</v>
      </c>
    </row>
    <row r="10066" spans="1:7" x14ac:dyDescent="0.2">
      <c r="A10066" s="29">
        <v>42036</v>
      </c>
      <c r="B10066" s="30" t="s">
        <v>24</v>
      </c>
      <c r="C10066" s="30" t="s">
        <v>19</v>
      </c>
      <c r="D10066" s="30">
        <v>65.303082169999996</v>
      </c>
      <c r="E10066" s="30">
        <v>35.185777829999999</v>
      </c>
      <c r="F10066" s="30">
        <v>2533.51731505</v>
      </c>
      <c r="G10066" s="30">
        <v>650.77917049999996</v>
      </c>
    </row>
    <row r="10067" spans="1:7" x14ac:dyDescent="0.2">
      <c r="A10067" s="29">
        <v>42036</v>
      </c>
      <c r="B10067" s="30" t="s">
        <v>24</v>
      </c>
      <c r="C10067" s="30" t="s">
        <v>20</v>
      </c>
      <c r="D10067" s="30">
        <v>59.036851990000002</v>
      </c>
      <c r="E10067" s="30">
        <v>7.5815522599999996</v>
      </c>
      <c r="F10067" s="30">
        <v>2513.4445669900001</v>
      </c>
      <c r="G10067" s="30">
        <v>149.45279929</v>
      </c>
    </row>
    <row r="10068" spans="1:7" x14ac:dyDescent="0.2">
      <c r="A10068" s="29">
        <v>42036</v>
      </c>
      <c r="B10068" s="30" t="s">
        <v>24</v>
      </c>
      <c r="C10068" s="30" t="s">
        <v>21</v>
      </c>
      <c r="D10068" s="30">
        <v>58.253195400000003</v>
      </c>
      <c r="E10068" s="30">
        <v>38.009895479999997</v>
      </c>
      <c r="F10068" s="30">
        <v>2429.4140046399998</v>
      </c>
      <c r="G10068" s="30">
        <v>676.16122556000005</v>
      </c>
    </row>
    <row r="10069" spans="1:7" x14ac:dyDescent="0.2">
      <c r="A10069" s="29">
        <v>42036</v>
      </c>
      <c r="B10069" s="30" t="s">
        <v>25</v>
      </c>
      <c r="C10069" s="30" t="s">
        <v>14</v>
      </c>
      <c r="D10069" s="30">
        <v>174.41818816</v>
      </c>
      <c r="E10069" s="30">
        <v>15.8204859</v>
      </c>
      <c r="F10069" s="30">
        <v>7863.2009588999999</v>
      </c>
      <c r="G10069" s="30">
        <v>259.55414366999997</v>
      </c>
    </row>
    <row r="10070" spans="1:7" x14ac:dyDescent="0.2">
      <c r="A10070" s="29">
        <v>42036</v>
      </c>
      <c r="B10070" s="30" t="s">
        <v>25</v>
      </c>
      <c r="C10070" s="30" t="s">
        <v>15</v>
      </c>
      <c r="D10070" s="30">
        <v>260.12389676999999</v>
      </c>
      <c r="E10070" s="30">
        <v>94.101958800000006</v>
      </c>
      <c r="F10070" s="30">
        <v>10697.95106641</v>
      </c>
      <c r="G10070" s="30">
        <v>1821.2895001500001</v>
      </c>
    </row>
    <row r="10071" spans="1:7" x14ac:dyDescent="0.2">
      <c r="A10071" s="29">
        <v>42036</v>
      </c>
      <c r="B10071" s="30" t="s">
        <v>25</v>
      </c>
      <c r="C10071" s="30" t="s">
        <v>16</v>
      </c>
      <c r="D10071" s="30">
        <v>156.90305789000001</v>
      </c>
      <c r="E10071" s="30">
        <v>16.67164988</v>
      </c>
      <c r="F10071" s="30">
        <v>6792.2904897300004</v>
      </c>
      <c r="G10071" s="30">
        <v>269.28307692999999</v>
      </c>
    </row>
    <row r="10072" spans="1:7" x14ac:dyDescent="0.2">
      <c r="A10072" s="29">
        <v>42036</v>
      </c>
      <c r="B10072" s="30" t="s">
        <v>25</v>
      </c>
      <c r="C10072" s="30" t="s">
        <v>17</v>
      </c>
      <c r="D10072" s="30">
        <v>52.897946070000003</v>
      </c>
      <c r="E10072" s="30">
        <v>54.585356109999999</v>
      </c>
      <c r="F10072" s="30">
        <v>1987.5280974</v>
      </c>
      <c r="G10072" s="30">
        <v>1111.6261037100001</v>
      </c>
    </row>
    <row r="10073" spans="1:7" x14ac:dyDescent="0.2">
      <c r="A10073" s="29">
        <v>42036</v>
      </c>
      <c r="B10073" s="30" t="s">
        <v>25</v>
      </c>
      <c r="C10073" s="30" t="s">
        <v>18</v>
      </c>
      <c r="D10073" s="30">
        <v>102.26186654999999</v>
      </c>
      <c r="E10073" s="30">
        <v>65.56116849</v>
      </c>
      <c r="F10073" s="30">
        <v>3967.7386700400002</v>
      </c>
      <c r="G10073" s="30">
        <v>1179.5308479400001</v>
      </c>
    </row>
    <row r="10074" spans="1:7" x14ac:dyDescent="0.2">
      <c r="A10074" s="29">
        <v>42036</v>
      </c>
      <c r="B10074" s="30" t="s">
        <v>25</v>
      </c>
      <c r="C10074" s="30" t="s">
        <v>19</v>
      </c>
      <c r="D10074" s="30">
        <v>43.20638581</v>
      </c>
      <c r="E10074" s="30">
        <v>28.053936870000001</v>
      </c>
      <c r="F10074" s="30">
        <v>1821.77292676</v>
      </c>
      <c r="G10074" s="30">
        <v>533.21171549999997</v>
      </c>
    </row>
    <row r="10075" spans="1:7" x14ac:dyDescent="0.2">
      <c r="A10075" s="29">
        <v>42036</v>
      </c>
      <c r="B10075" s="30" t="s">
        <v>25</v>
      </c>
      <c r="C10075" s="30" t="s">
        <v>20</v>
      </c>
      <c r="D10075" s="30">
        <v>66.501735620000005</v>
      </c>
      <c r="E10075" s="30">
        <v>4.5792517300000002</v>
      </c>
      <c r="F10075" s="30">
        <v>3032.6414467099999</v>
      </c>
      <c r="G10075" s="30">
        <v>106.7359603</v>
      </c>
    </row>
    <row r="10076" spans="1:7" x14ac:dyDescent="0.2">
      <c r="A10076" s="29">
        <v>42036</v>
      </c>
      <c r="B10076" s="30" t="s">
        <v>25</v>
      </c>
      <c r="C10076" s="30" t="s">
        <v>21</v>
      </c>
      <c r="D10076" s="30">
        <v>58.34878106</v>
      </c>
      <c r="E10076" s="30">
        <v>23.805083289999999</v>
      </c>
      <c r="F10076" s="30">
        <v>2424.95741937</v>
      </c>
      <c r="G10076" s="30">
        <v>395.6415758</v>
      </c>
    </row>
    <row r="10077" spans="1:7" x14ac:dyDescent="0.2">
      <c r="A10077" s="29">
        <v>42036</v>
      </c>
      <c r="B10077" s="30" t="s">
        <v>26</v>
      </c>
      <c r="C10077" s="30" t="s">
        <v>14</v>
      </c>
      <c r="D10077" s="30">
        <v>186.54275261000001</v>
      </c>
      <c r="E10077" s="30">
        <v>22.493675069999998</v>
      </c>
      <c r="F10077" s="30">
        <v>8603.6030298799997</v>
      </c>
      <c r="G10077" s="30">
        <v>438.13311562000001</v>
      </c>
    </row>
    <row r="10078" spans="1:7" x14ac:dyDescent="0.2">
      <c r="A10078" s="29">
        <v>42036</v>
      </c>
      <c r="B10078" s="30" t="s">
        <v>26</v>
      </c>
      <c r="C10078" s="30" t="s">
        <v>15</v>
      </c>
      <c r="D10078" s="30">
        <v>258.30561038000002</v>
      </c>
      <c r="E10078" s="30">
        <v>94.592921129999993</v>
      </c>
      <c r="F10078" s="30">
        <v>10673.489184489999</v>
      </c>
      <c r="G10078" s="30">
        <v>1841.2648795699999</v>
      </c>
    </row>
    <row r="10079" spans="1:7" x14ac:dyDescent="0.2">
      <c r="A10079" s="29">
        <v>42036</v>
      </c>
      <c r="B10079" s="30" t="s">
        <v>26</v>
      </c>
      <c r="C10079" s="30" t="s">
        <v>16</v>
      </c>
      <c r="D10079" s="30">
        <v>155.99945557000001</v>
      </c>
      <c r="E10079" s="30">
        <v>22.191885760000002</v>
      </c>
      <c r="F10079" s="30">
        <v>6444.12065059</v>
      </c>
      <c r="G10079" s="30">
        <v>383.26269739999998</v>
      </c>
    </row>
    <row r="10080" spans="1:7" x14ac:dyDescent="0.2">
      <c r="A10080" s="29">
        <v>42036</v>
      </c>
      <c r="B10080" s="30" t="s">
        <v>26</v>
      </c>
      <c r="C10080" s="30" t="s">
        <v>17</v>
      </c>
      <c r="D10080" s="30">
        <v>61.413623919999999</v>
      </c>
      <c r="E10080" s="30">
        <v>57.942358089999999</v>
      </c>
      <c r="F10080" s="30">
        <v>2312.1087438899999</v>
      </c>
      <c r="G10080" s="30">
        <v>1047.3136202799999</v>
      </c>
    </row>
    <row r="10081" spans="1:7" x14ac:dyDescent="0.2">
      <c r="A10081" s="29">
        <v>42036</v>
      </c>
      <c r="B10081" s="30" t="s">
        <v>26</v>
      </c>
      <c r="C10081" s="30" t="s">
        <v>18</v>
      </c>
      <c r="D10081" s="30">
        <v>127.23924561</v>
      </c>
      <c r="E10081" s="30">
        <v>79.569464780000004</v>
      </c>
      <c r="F10081" s="30">
        <v>4974.6979572199998</v>
      </c>
      <c r="G10081" s="30">
        <v>1569.2661362599999</v>
      </c>
    </row>
    <row r="10082" spans="1:7" x14ac:dyDescent="0.2">
      <c r="A10082" s="29">
        <v>42036</v>
      </c>
      <c r="B10082" s="30" t="s">
        <v>26</v>
      </c>
      <c r="C10082" s="30" t="s">
        <v>19</v>
      </c>
      <c r="D10082" s="30">
        <v>45.68889368</v>
      </c>
      <c r="E10082" s="30">
        <v>29.238133600000001</v>
      </c>
      <c r="F10082" s="30">
        <v>1925.6485447299999</v>
      </c>
      <c r="G10082" s="30">
        <v>545.59794137999995</v>
      </c>
    </row>
    <row r="10083" spans="1:7" x14ac:dyDescent="0.2">
      <c r="A10083" s="29">
        <v>42036</v>
      </c>
      <c r="B10083" s="30" t="s">
        <v>26</v>
      </c>
      <c r="C10083" s="30" t="s">
        <v>20</v>
      </c>
      <c r="D10083" s="30">
        <v>81.727778499999999</v>
      </c>
      <c r="E10083" s="30">
        <v>5.4040089399999998</v>
      </c>
      <c r="F10083" s="30">
        <v>3358.3270333800001</v>
      </c>
      <c r="G10083" s="30">
        <v>89.888021620000004</v>
      </c>
    </row>
    <row r="10084" spans="1:7" x14ac:dyDescent="0.2">
      <c r="A10084" s="29">
        <v>42036</v>
      </c>
      <c r="B10084" s="30" t="s">
        <v>26</v>
      </c>
      <c r="C10084" s="30" t="s">
        <v>21</v>
      </c>
      <c r="D10084" s="30">
        <v>71.020085600000002</v>
      </c>
      <c r="E10084" s="30">
        <v>34.308526700000002</v>
      </c>
      <c r="F10084" s="30">
        <v>2966.2143598100001</v>
      </c>
      <c r="G10084" s="30">
        <v>572.16920693999998</v>
      </c>
    </row>
    <row r="10085" spans="1:7" x14ac:dyDescent="0.2">
      <c r="A10085" s="29">
        <v>42036</v>
      </c>
      <c r="B10085" s="30" t="s">
        <v>27</v>
      </c>
      <c r="C10085" s="30" t="s">
        <v>14</v>
      </c>
      <c r="D10085" s="30">
        <v>181.96921649999999</v>
      </c>
      <c r="E10085" s="30">
        <v>17.88257582</v>
      </c>
      <c r="F10085" s="30">
        <v>8598.3877642099997</v>
      </c>
      <c r="G10085" s="30">
        <v>433.26564152999998</v>
      </c>
    </row>
    <row r="10086" spans="1:7" x14ac:dyDescent="0.2">
      <c r="A10086" s="29">
        <v>42036</v>
      </c>
      <c r="B10086" s="30" t="s">
        <v>27</v>
      </c>
      <c r="C10086" s="30" t="s">
        <v>15</v>
      </c>
      <c r="D10086" s="30">
        <v>208.26524190999999</v>
      </c>
      <c r="E10086" s="30">
        <v>65.922675519999999</v>
      </c>
      <c r="F10086" s="30">
        <v>8980.1921772799997</v>
      </c>
      <c r="G10086" s="30">
        <v>1285.73862487</v>
      </c>
    </row>
    <row r="10087" spans="1:7" x14ac:dyDescent="0.2">
      <c r="A10087" s="29">
        <v>42036</v>
      </c>
      <c r="B10087" s="30" t="s">
        <v>27</v>
      </c>
      <c r="C10087" s="30" t="s">
        <v>16</v>
      </c>
      <c r="D10087" s="30">
        <v>152.26494023000001</v>
      </c>
      <c r="E10087" s="30">
        <v>21.208420950000001</v>
      </c>
      <c r="F10087" s="30">
        <v>6304.8570181599998</v>
      </c>
      <c r="G10087" s="30">
        <v>406.61735979000002</v>
      </c>
    </row>
    <row r="10088" spans="1:7" x14ac:dyDescent="0.2">
      <c r="A10088" s="29">
        <v>42036</v>
      </c>
      <c r="B10088" s="30" t="s">
        <v>27</v>
      </c>
      <c r="C10088" s="30" t="s">
        <v>17</v>
      </c>
      <c r="D10088" s="30">
        <v>59.041793329999997</v>
      </c>
      <c r="E10088" s="30">
        <v>53.765522320000002</v>
      </c>
      <c r="F10088" s="30">
        <v>2240.8016939899999</v>
      </c>
      <c r="G10088" s="30">
        <v>1142.9689746399999</v>
      </c>
    </row>
    <row r="10089" spans="1:7" x14ac:dyDescent="0.2">
      <c r="A10089" s="29">
        <v>42036</v>
      </c>
      <c r="B10089" s="30" t="s">
        <v>27</v>
      </c>
      <c r="C10089" s="30" t="s">
        <v>18</v>
      </c>
      <c r="D10089" s="30">
        <v>131.39043032999999</v>
      </c>
      <c r="E10089" s="30">
        <v>66.492728779999993</v>
      </c>
      <c r="F10089" s="30">
        <v>5095.2401290899998</v>
      </c>
      <c r="G10089" s="30">
        <v>1386.02929735</v>
      </c>
    </row>
    <row r="10090" spans="1:7" x14ac:dyDescent="0.2">
      <c r="A10090" s="29">
        <v>42036</v>
      </c>
      <c r="B10090" s="30" t="s">
        <v>27</v>
      </c>
      <c r="C10090" s="30" t="s">
        <v>19</v>
      </c>
      <c r="D10090" s="30">
        <v>54.02854877</v>
      </c>
      <c r="E10090" s="30">
        <v>30.540141269999999</v>
      </c>
      <c r="F10090" s="30">
        <v>2238.4626397500001</v>
      </c>
      <c r="G10090" s="30">
        <v>640.96972374999996</v>
      </c>
    </row>
    <row r="10091" spans="1:7" x14ac:dyDescent="0.2">
      <c r="A10091" s="29">
        <v>42036</v>
      </c>
      <c r="B10091" s="30" t="s">
        <v>27</v>
      </c>
      <c r="C10091" s="30" t="s">
        <v>20</v>
      </c>
      <c r="D10091" s="30">
        <v>83.794101319999996</v>
      </c>
      <c r="E10091" s="30">
        <v>13.603400260000001</v>
      </c>
      <c r="F10091" s="30">
        <v>3383.2975930699999</v>
      </c>
      <c r="G10091" s="30">
        <v>258.08737386000001</v>
      </c>
    </row>
    <row r="10092" spans="1:7" x14ac:dyDescent="0.2">
      <c r="A10092" s="29">
        <v>42036</v>
      </c>
      <c r="B10092" s="30" t="s">
        <v>27</v>
      </c>
      <c r="C10092" s="30" t="s">
        <v>21</v>
      </c>
      <c r="D10092" s="30">
        <v>65.540482170000004</v>
      </c>
      <c r="E10092" s="30">
        <v>42.40799225</v>
      </c>
      <c r="F10092" s="30">
        <v>2639.0731642999999</v>
      </c>
      <c r="G10092" s="30">
        <v>735.71023657000001</v>
      </c>
    </row>
    <row r="10093" spans="1:7" x14ac:dyDescent="0.2">
      <c r="A10093" s="29">
        <v>42036</v>
      </c>
      <c r="B10093" s="30" t="s">
        <v>28</v>
      </c>
      <c r="C10093" s="30" t="s">
        <v>14</v>
      </c>
      <c r="D10093" s="30">
        <v>201.45318545999999</v>
      </c>
      <c r="E10093" s="30">
        <v>16.169865730000001</v>
      </c>
      <c r="F10093" s="30">
        <v>9253.7314177900007</v>
      </c>
      <c r="G10093" s="30">
        <v>349.90335682</v>
      </c>
    </row>
    <row r="10094" spans="1:7" x14ac:dyDescent="0.2">
      <c r="A10094" s="29">
        <v>42036</v>
      </c>
      <c r="B10094" s="30" t="s">
        <v>28</v>
      </c>
      <c r="C10094" s="30" t="s">
        <v>15</v>
      </c>
      <c r="D10094" s="30">
        <v>199.87080073999999</v>
      </c>
      <c r="E10094" s="30">
        <v>53.468741029999997</v>
      </c>
      <c r="F10094" s="30">
        <v>8343.8176446199996</v>
      </c>
      <c r="G10094" s="30">
        <v>1089.7336174</v>
      </c>
    </row>
    <row r="10095" spans="1:7" x14ac:dyDescent="0.2">
      <c r="A10095" s="29">
        <v>42036</v>
      </c>
      <c r="B10095" s="30" t="s">
        <v>28</v>
      </c>
      <c r="C10095" s="30" t="s">
        <v>16</v>
      </c>
      <c r="D10095" s="30">
        <v>119.84433126</v>
      </c>
      <c r="E10095" s="30">
        <v>23.422227719999999</v>
      </c>
      <c r="F10095" s="30">
        <v>5056.3802467599999</v>
      </c>
      <c r="G10095" s="30">
        <v>447.91721238000002</v>
      </c>
    </row>
    <row r="10096" spans="1:7" x14ac:dyDescent="0.2">
      <c r="A10096" s="29">
        <v>42036</v>
      </c>
      <c r="B10096" s="30" t="s">
        <v>28</v>
      </c>
      <c r="C10096" s="30" t="s">
        <v>17</v>
      </c>
      <c r="D10096" s="30">
        <v>61.861584989999997</v>
      </c>
      <c r="E10096" s="30">
        <v>49.890690579999998</v>
      </c>
      <c r="F10096" s="30">
        <v>2417.5287854899998</v>
      </c>
      <c r="G10096" s="30">
        <v>994.35832124000001</v>
      </c>
    </row>
    <row r="10097" spans="1:7" x14ac:dyDescent="0.2">
      <c r="A10097" s="29">
        <v>42036</v>
      </c>
      <c r="B10097" s="30" t="s">
        <v>28</v>
      </c>
      <c r="C10097" s="30" t="s">
        <v>18</v>
      </c>
      <c r="D10097" s="30">
        <v>146.81692863999999</v>
      </c>
      <c r="E10097" s="30">
        <v>67.949843869999995</v>
      </c>
      <c r="F10097" s="30">
        <v>5615.5750772499996</v>
      </c>
      <c r="G10097" s="30">
        <v>1193.3416977700001</v>
      </c>
    </row>
    <row r="10098" spans="1:7" x14ac:dyDescent="0.2">
      <c r="A10098" s="29">
        <v>42036</v>
      </c>
      <c r="B10098" s="30" t="s">
        <v>28</v>
      </c>
      <c r="C10098" s="30" t="s">
        <v>19</v>
      </c>
      <c r="D10098" s="30">
        <v>44.93185235</v>
      </c>
      <c r="E10098" s="30">
        <v>24.2322636</v>
      </c>
      <c r="F10098" s="30">
        <v>1856.54426676</v>
      </c>
      <c r="G10098" s="30">
        <v>477.63803529</v>
      </c>
    </row>
    <row r="10099" spans="1:7" x14ac:dyDescent="0.2">
      <c r="A10099" s="29">
        <v>42036</v>
      </c>
      <c r="B10099" s="30" t="s">
        <v>28</v>
      </c>
      <c r="C10099" s="30" t="s">
        <v>20</v>
      </c>
      <c r="D10099" s="30">
        <v>90.997841100000002</v>
      </c>
      <c r="E10099" s="30">
        <v>6.4560435900000002</v>
      </c>
      <c r="F10099" s="30">
        <v>3950.9228921499998</v>
      </c>
      <c r="G10099" s="30">
        <v>147.65885901999999</v>
      </c>
    </row>
    <row r="10100" spans="1:7" x14ac:dyDescent="0.2">
      <c r="A10100" s="29">
        <v>42036</v>
      </c>
      <c r="B10100" s="30" t="s">
        <v>28</v>
      </c>
      <c r="C10100" s="30" t="s">
        <v>21</v>
      </c>
      <c r="D10100" s="30">
        <v>69.738425980000002</v>
      </c>
      <c r="E10100" s="30">
        <v>49.158959840000001</v>
      </c>
      <c r="F10100" s="30">
        <v>2929.9487518800001</v>
      </c>
      <c r="G10100" s="30">
        <v>809.56111391000002</v>
      </c>
    </row>
    <row r="10101" spans="1:7" x14ac:dyDescent="0.2">
      <c r="A10101" s="29">
        <v>42036</v>
      </c>
      <c r="B10101" s="30" t="s">
        <v>29</v>
      </c>
      <c r="C10101" s="30" t="s">
        <v>14</v>
      </c>
      <c r="D10101" s="30">
        <v>135.53642579000001</v>
      </c>
      <c r="E10101" s="30">
        <v>18.77260257</v>
      </c>
      <c r="F10101" s="30">
        <v>6001.5295999800001</v>
      </c>
      <c r="G10101" s="30">
        <v>370.15396532</v>
      </c>
    </row>
    <row r="10102" spans="1:7" x14ac:dyDescent="0.2">
      <c r="A10102" s="29">
        <v>42036</v>
      </c>
      <c r="B10102" s="30" t="s">
        <v>29</v>
      </c>
      <c r="C10102" s="30" t="s">
        <v>15</v>
      </c>
      <c r="D10102" s="30">
        <v>163.74224638000001</v>
      </c>
      <c r="E10102" s="30">
        <v>56.009585549999997</v>
      </c>
      <c r="F10102" s="30">
        <v>6635.8892395700004</v>
      </c>
      <c r="G10102" s="30">
        <v>1064.12130899</v>
      </c>
    </row>
    <row r="10103" spans="1:7" x14ac:dyDescent="0.2">
      <c r="A10103" s="29">
        <v>42036</v>
      </c>
      <c r="B10103" s="30" t="s">
        <v>29</v>
      </c>
      <c r="C10103" s="30" t="s">
        <v>16</v>
      </c>
      <c r="D10103" s="30">
        <v>101.53419309</v>
      </c>
      <c r="E10103" s="30">
        <v>20.672730990000002</v>
      </c>
      <c r="F10103" s="30">
        <v>3940.1339573199998</v>
      </c>
      <c r="G10103" s="30">
        <v>317.08931009000003</v>
      </c>
    </row>
    <row r="10104" spans="1:7" x14ac:dyDescent="0.2">
      <c r="A10104" s="29">
        <v>42036</v>
      </c>
      <c r="B10104" s="30" t="s">
        <v>29</v>
      </c>
      <c r="C10104" s="30" t="s">
        <v>17</v>
      </c>
      <c r="D10104" s="30">
        <v>45.020782539999999</v>
      </c>
      <c r="E10104" s="30">
        <v>52.62603112</v>
      </c>
      <c r="F10104" s="30">
        <v>1648.4372814799999</v>
      </c>
      <c r="G10104" s="30">
        <v>973.10764457000005</v>
      </c>
    </row>
    <row r="10105" spans="1:7" x14ac:dyDescent="0.2">
      <c r="A10105" s="29">
        <v>42036</v>
      </c>
      <c r="B10105" s="30" t="s">
        <v>29</v>
      </c>
      <c r="C10105" s="30" t="s">
        <v>18</v>
      </c>
      <c r="D10105" s="30">
        <v>98.219354050000007</v>
      </c>
      <c r="E10105" s="30">
        <v>60.927422780000001</v>
      </c>
      <c r="F10105" s="30">
        <v>3694.3657720299998</v>
      </c>
      <c r="G10105" s="30">
        <v>1165.7783217799999</v>
      </c>
    </row>
    <row r="10106" spans="1:7" x14ac:dyDescent="0.2">
      <c r="A10106" s="29">
        <v>42036</v>
      </c>
      <c r="B10106" s="30" t="s">
        <v>29</v>
      </c>
      <c r="C10106" s="30" t="s">
        <v>19</v>
      </c>
      <c r="D10106" s="30">
        <v>37.345872079999999</v>
      </c>
      <c r="E10106" s="30">
        <v>28.716399169999999</v>
      </c>
      <c r="F10106" s="30">
        <v>1562.6090480099999</v>
      </c>
      <c r="G10106" s="30">
        <v>575.92612516999998</v>
      </c>
    </row>
    <row r="10107" spans="1:7" x14ac:dyDescent="0.2">
      <c r="A10107" s="29">
        <v>42036</v>
      </c>
      <c r="B10107" s="30" t="s">
        <v>29</v>
      </c>
      <c r="C10107" s="30" t="s">
        <v>20</v>
      </c>
      <c r="D10107" s="30">
        <v>71.989819060000002</v>
      </c>
      <c r="E10107" s="30">
        <v>9.4924528499999994</v>
      </c>
      <c r="F10107" s="30">
        <v>3234.3283092199999</v>
      </c>
      <c r="G10107" s="30">
        <v>193.86432569999999</v>
      </c>
    </row>
    <row r="10108" spans="1:7" x14ac:dyDescent="0.2">
      <c r="A10108" s="29">
        <v>42036</v>
      </c>
      <c r="B10108" s="30" t="s">
        <v>29</v>
      </c>
      <c r="C10108" s="30" t="s">
        <v>21</v>
      </c>
      <c r="D10108" s="30">
        <v>66.199902960000003</v>
      </c>
      <c r="E10108" s="30">
        <v>40.555645769999998</v>
      </c>
      <c r="F10108" s="30">
        <v>2558.5903449100001</v>
      </c>
      <c r="G10108" s="30">
        <v>725.65213210000002</v>
      </c>
    </row>
    <row r="10109" spans="1:7" x14ac:dyDescent="0.2">
      <c r="A10109" s="29">
        <v>42036</v>
      </c>
      <c r="B10109" s="30" t="s">
        <v>30</v>
      </c>
      <c r="C10109" s="30" t="s">
        <v>14</v>
      </c>
      <c r="D10109" s="30">
        <v>88.791075680000006</v>
      </c>
      <c r="E10109" s="30">
        <v>21.7871737</v>
      </c>
      <c r="F10109" s="30">
        <v>4125.0210937100001</v>
      </c>
      <c r="G10109" s="30">
        <v>414.05238413000001</v>
      </c>
    </row>
    <row r="10110" spans="1:7" x14ac:dyDescent="0.2">
      <c r="A10110" s="29">
        <v>42036</v>
      </c>
      <c r="B10110" s="30" t="s">
        <v>30</v>
      </c>
      <c r="C10110" s="30" t="s">
        <v>15</v>
      </c>
      <c r="D10110" s="30">
        <v>91.959733369999995</v>
      </c>
      <c r="E10110" s="30">
        <v>53.587838640000001</v>
      </c>
      <c r="F10110" s="30">
        <v>3597.5204048199998</v>
      </c>
      <c r="G10110" s="30">
        <v>915.60289795999995</v>
      </c>
    </row>
    <row r="10111" spans="1:7" x14ac:dyDescent="0.2">
      <c r="A10111" s="29">
        <v>42036</v>
      </c>
      <c r="B10111" s="30" t="s">
        <v>30</v>
      </c>
      <c r="C10111" s="30" t="s">
        <v>16</v>
      </c>
      <c r="D10111" s="30">
        <v>63.929310690000001</v>
      </c>
      <c r="E10111" s="30">
        <v>20.487296180000001</v>
      </c>
      <c r="F10111" s="30">
        <v>2587.79139885</v>
      </c>
      <c r="G10111" s="30">
        <v>395.92488205000001</v>
      </c>
    </row>
    <row r="10112" spans="1:7" x14ac:dyDescent="0.2">
      <c r="A10112" s="29">
        <v>42036</v>
      </c>
      <c r="B10112" s="30" t="s">
        <v>30</v>
      </c>
      <c r="C10112" s="30" t="s">
        <v>17</v>
      </c>
      <c r="D10112" s="30">
        <v>21.8892752</v>
      </c>
      <c r="E10112" s="30">
        <v>25.824625879999999</v>
      </c>
      <c r="F10112" s="30">
        <v>870.56897747000005</v>
      </c>
      <c r="G10112" s="30">
        <v>508.69504950999999</v>
      </c>
    </row>
    <row r="10113" spans="1:7" x14ac:dyDescent="0.2">
      <c r="A10113" s="29">
        <v>42036</v>
      </c>
      <c r="B10113" s="30" t="s">
        <v>30</v>
      </c>
      <c r="C10113" s="30" t="s">
        <v>18</v>
      </c>
      <c r="D10113" s="30">
        <v>54.179930830000004</v>
      </c>
      <c r="E10113" s="30">
        <v>50.091127729999997</v>
      </c>
      <c r="F10113" s="30">
        <v>2030.8102382</v>
      </c>
      <c r="G10113" s="30">
        <v>893.38569001999997</v>
      </c>
    </row>
    <row r="10114" spans="1:7" x14ac:dyDescent="0.2">
      <c r="A10114" s="29">
        <v>42036</v>
      </c>
      <c r="B10114" s="30" t="s">
        <v>30</v>
      </c>
      <c r="C10114" s="30" t="s">
        <v>19</v>
      </c>
      <c r="D10114" s="30">
        <v>20.031839340000001</v>
      </c>
      <c r="E10114" s="30">
        <v>25.59809594</v>
      </c>
      <c r="F10114" s="30">
        <v>708.76722354000003</v>
      </c>
      <c r="G10114" s="30">
        <v>423.12769219</v>
      </c>
    </row>
    <row r="10115" spans="1:7" x14ac:dyDescent="0.2">
      <c r="A10115" s="29">
        <v>42036</v>
      </c>
      <c r="B10115" s="30" t="s">
        <v>30</v>
      </c>
      <c r="C10115" s="30" t="s">
        <v>20</v>
      </c>
      <c r="D10115" s="30">
        <v>46.187342229999999</v>
      </c>
      <c r="E10115" s="30">
        <v>9.0698319200000004</v>
      </c>
      <c r="F10115" s="30">
        <v>2054.3105928700002</v>
      </c>
      <c r="G10115" s="30">
        <v>197.91745456999999</v>
      </c>
    </row>
    <row r="10116" spans="1:7" x14ac:dyDescent="0.2">
      <c r="A10116" s="29">
        <v>42036</v>
      </c>
      <c r="B10116" s="30" t="s">
        <v>30</v>
      </c>
      <c r="C10116" s="30" t="s">
        <v>21</v>
      </c>
      <c r="D10116" s="30">
        <v>32.48528125</v>
      </c>
      <c r="E10116" s="30">
        <v>35.224138519999997</v>
      </c>
      <c r="F10116" s="30">
        <v>1350.9675063</v>
      </c>
      <c r="G10116" s="30">
        <v>523.58361667999998</v>
      </c>
    </row>
    <row r="10117" spans="1:7" x14ac:dyDescent="0.2">
      <c r="A10117" s="29">
        <v>42036</v>
      </c>
      <c r="B10117" s="30" t="s">
        <v>31</v>
      </c>
      <c r="C10117" s="30" t="s">
        <v>14</v>
      </c>
      <c r="D10117" s="30">
        <v>61.935413130000001</v>
      </c>
      <c r="E10117" s="30">
        <v>32.51988626</v>
      </c>
      <c r="F10117" s="30">
        <v>2893.3141821300001</v>
      </c>
      <c r="G10117" s="30">
        <v>441.78136085</v>
      </c>
    </row>
    <row r="10118" spans="1:7" x14ac:dyDescent="0.2">
      <c r="A10118" s="29">
        <v>42036</v>
      </c>
      <c r="B10118" s="30" t="s">
        <v>31</v>
      </c>
      <c r="C10118" s="30" t="s">
        <v>15</v>
      </c>
      <c r="D10118" s="30">
        <v>32.240011559999999</v>
      </c>
      <c r="E10118" s="30">
        <v>59.190116320000001</v>
      </c>
      <c r="F10118" s="30">
        <v>1250.2160404199999</v>
      </c>
      <c r="G10118" s="30">
        <v>920.18333858999995</v>
      </c>
    </row>
    <row r="10119" spans="1:7" x14ac:dyDescent="0.2">
      <c r="A10119" s="29">
        <v>42036</v>
      </c>
      <c r="B10119" s="30" t="s">
        <v>31</v>
      </c>
      <c r="C10119" s="30" t="s">
        <v>16</v>
      </c>
      <c r="D10119" s="30">
        <v>25.634677119999999</v>
      </c>
      <c r="E10119" s="30">
        <v>21.54657722</v>
      </c>
      <c r="F10119" s="30">
        <v>1041.8521790299999</v>
      </c>
      <c r="G10119" s="30">
        <v>356.34709626</v>
      </c>
    </row>
    <row r="10120" spans="1:7" x14ac:dyDescent="0.2">
      <c r="A10120" s="29">
        <v>42036</v>
      </c>
      <c r="B10120" s="30" t="s">
        <v>31</v>
      </c>
      <c r="C10120" s="30" t="s">
        <v>17</v>
      </c>
      <c r="D10120" s="30">
        <v>4.7623867600000001</v>
      </c>
      <c r="E10120" s="30">
        <v>20.669193539999998</v>
      </c>
      <c r="F10120" s="30">
        <v>161.59426825</v>
      </c>
      <c r="G10120" s="30">
        <v>283.35306100999998</v>
      </c>
    </row>
    <row r="10121" spans="1:7" x14ac:dyDescent="0.2">
      <c r="A10121" s="29">
        <v>42036</v>
      </c>
      <c r="B10121" s="30" t="s">
        <v>31</v>
      </c>
      <c r="C10121" s="30" t="s">
        <v>18</v>
      </c>
      <c r="D10121" s="30">
        <v>14.044991080000001</v>
      </c>
      <c r="E10121" s="30">
        <v>41.959564360000002</v>
      </c>
      <c r="F10121" s="30">
        <v>556.16560132999996</v>
      </c>
      <c r="G10121" s="30">
        <v>633.85243833000004</v>
      </c>
    </row>
    <row r="10122" spans="1:7" x14ac:dyDescent="0.2">
      <c r="A10122" s="29">
        <v>42036</v>
      </c>
      <c r="B10122" s="30" t="s">
        <v>31</v>
      </c>
      <c r="C10122" s="30" t="s">
        <v>19</v>
      </c>
      <c r="D10122" s="30">
        <v>10.96859472</v>
      </c>
      <c r="E10122" s="30">
        <v>19.626826080000001</v>
      </c>
      <c r="F10122" s="30">
        <v>510.45901609999999</v>
      </c>
      <c r="G10122" s="30">
        <v>270.42411922999997</v>
      </c>
    </row>
    <row r="10123" spans="1:7" x14ac:dyDescent="0.2">
      <c r="A10123" s="29">
        <v>42036</v>
      </c>
      <c r="B10123" s="30" t="s">
        <v>31</v>
      </c>
      <c r="C10123" s="30" t="s">
        <v>20</v>
      </c>
      <c r="D10123" s="30">
        <v>20.886716209999999</v>
      </c>
      <c r="E10123" s="30">
        <v>12.72669838</v>
      </c>
      <c r="F10123" s="30">
        <v>872.11764499000003</v>
      </c>
      <c r="G10123" s="30">
        <v>197.37844186999999</v>
      </c>
    </row>
    <row r="10124" spans="1:7" x14ac:dyDescent="0.2">
      <c r="A10124" s="29">
        <v>42036</v>
      </c>
      <c r="B10124" s="30" t="s">
        <v>31</v>
      </c>
      <c r="C10124" s="30" t="s">
        <v>21</v>
      </c>
      <c r="D10124" s="30">
        <v>11.22614508</v>
      </c>
      <c r="E10124" s="30">
        <v>33.239766430000003</v>
      </c>
      <c r="F10124" s="30">
        <v>436.77956046000003</v>
      </c>
      <c r="G10124" s="30">
        <v>380.27963099999999</v>
      </c>
    </row>
    <row r="10125" spans="1:7" x14ac:dyDescent="0.2">
      <c r="A10125" s="29">
        <v>42125</v>
      </c>
      <c r="B10125" s="30" t="s">
        <v>13</v>
      </c>
      <c r="C10125" s="30" t="s">
        <v>14</v>
      </c>
      <c r="D10125" s="30">
        <v>4.7566556599999998</v>
      </c>
      <c r="E10125" s="30">
        <v>4.3583187199999998</v>
      </c>
      <c r="F10125" s="30">
        <v>159.13375832</v>
      </c>
      <c r="G10125" s="30">
        <v>66.111376550000003</v>
      </c>
    </row>
    <row r="10126" spans="1:7" x14ac:dyDescent="0.2">
      <c r="A10126" s="29">
        <v>42125</v>
      </c>
      <c r="B10126" s="30" t="s">
        <v>13</v>
      </c>
      <c r="C10126" s="30" t="s">
        <v>15</v>
      </c>
      <c r="D10126" s="30">
        <v>6.1969970099999996</v>
      </c>
      <c r="E10126" s="30">
        <v>13.129426860000001</v>
      </c>
      <c r="F10126" s="30">
        <v>274.27543596999999</v>
      </c>
      <c r="G10126" s="30">
        <v>110.80183563999999</v>
      </c>
    </row>
    <row r="10127" spans="1:7" x14ac:dyDescent="0.2">
      <c r="A10127" s="29">
        <v>42125</v>
      </c>
      <c r="B10127" s="30" t="s">
        <v>13</v>
      </c>
      <c r="C10127" s="30" t="s">
        <v>16</v>
      </c>
      <c r="D10127" s="30">
        <v>73.610936449999997</v>
      </c>
      <c r="E10127" s="30">
        <v>19.099509919999999</v>
      </c>
      <c r="F10127" s="30">
        <v>2892.0376377500002</v>
      </c>
      <c r="G10127" s="30">
        <v>343.40089207</v>
      </c>
    </row>
    <row r="10128" spans="1:7" x14ac:dyDescent="0.2">
      <c r="A10128" s="29">
        <v>42125</v>
      </c>
      <c r="B10128" s="30" t="s">
        <v>13</v>
      </c>
      <c r="C10128" s="30" t="s">
        <v>17</v>
      </c>
      <c r="D10128" s="30">
        <v>13.876511929999999</v>
      </c>
      <c r="E10128" s="30">
        <v>97.540950989999999</v>
      </c>
      <c r="F10128" s="30">
        <v>534.02845610999998</v>
      </c>
      <c r="G10128" s="30">
        <v>1203.86839652</v>
      </c>
    </row>
    <row r="10129" spans="1:7" x14ac:dyDescent="0.2">
      <c r="A10129" s="29">
        <v>42125</v>
      </c>
      <c r="B10129" s="30" t="s">
        <v>13</v>
      </c>
      <c r="C10129" s="30" t="s">
        <v>18</v>
      </c>
      <c r="D10129" s="30">
        <v>13.07038112</v>
      </c>
      <c r="E10129" s="30">
        <v>22.677076</v>
      </c>
      <c r="F10129" s="30">
        <v>496.83129560999998</v>
      </c>
      <c r="G10129" s="30">
        <v>287.47593475999997</v>
      </c>
    </row>
    <row r="10130" spans="1:7" x14ac:dyDescent="0.2">
      <c r="A10130" s="29">
        <v>42125</v>
      </c>
      <c r="B10130" s="30" t="s">
        <v>13</v>
      </c>
      <c r="C10130" s="30" t="s">
        <v>19</v>
      </c>
      <c r="D10130" s="30">
        <v>14.74353352</v>
      </c>
      <c r="E10130" s="30">
        <v>210.17156767</v>
      </c>
      <c r="F10130" s="30">
        <v>548.38798041999996</v>
      </c>
      <c r="G10130" s="30">
        <v>2447.9308639199999</v>
      </c>
    </row>
    <row r="10131" spans="1:7" x14ac:dyDescent="0.2">
      <c r="A10131" s="29">
        <v>42125</v>
      </c>
      <c r="B10131" s="30" t="s">
        <v>13</v>
      </c>
      <c r="C10131" s="30" t="s">
        <v>20</v>
      </c>
      <c r="D10131" s="30">
        <v>3.1223463900000001</v>
      </c>
      <c r="E10131" s="30">
        <v>6.5713636900000001</v>
      </c>
      <c r="F10131" s="30">
        <v>158.40974964</v>
      </c>
      <c r="G10131" s="30">
        <v>51.402541759999998</v>
      </c>
    </row>
    <row r="10132" spans="1:7" x14ac:dyDescent="0.2">
      <c r="A10132" s="29">
        <v>42125</v>
      </c>
      <c r="B10132" s="30" t="s">
        <v>13</v>
      </c>
      <c r="C10132" s="30" t="s">
        <v>21</v>
      </c>
      <c r="D10132" s="30">
        <v>22.71445276</v>
      </c>
      <c r="E10132" s="30">
        <v>112.67800819</v>
      </c>
      <c r="F10132" s="30">
        <v>851.38755687000003</v>
      </c>
      <c r="G10132" s="30">
        <v>1235.5302928999999</v>
      </c>
    </row>
    <row r="10133" spans="1:7" x14ac:dyDescent="0.2">
      <c r="A10133" s="29">
        <v>42125</v>
      </c>
      <c r="B10133" s="30" t="s">
        <v>22</v>
      </c>
      <c r="C10133" s="30" t="s">
        <v>14</v>
      </c>
      <c r="D10133" s="30">
        <v>43.589550199999998</v>
      </c>
      <c r="E10133" s="30">
        <v>12.791144839999999</v>
      </c>
      <c r="F10133" s="30">
        <v>1896.5519874700001</v>
      </c>
      <c r="G10133" s="30">
        <v>230.15050496999999</v>
      </c>
    </row>
    <row r="10134" spans="1:7" x14ac:dyDescent="0.2">
      <c r="A10134" s="29">
        <v>42125</v>
      </c>
      <c r="B10134" s="30" t="s">
        <v>22</v>
      </c>
      <c r="C10134" s="30" t="s">
        <v>15</v>
      </c>
      <c r="D10134" s="30">
        <v>124.0087369</v>
      </c>
      <c r="E10134" s="30">
        <v>52.151758170000001</v>
      </c>
      <c r="F10134" s="30">
        <v>5076.9720807599997</v>
      </c>
      <c r="G10134" s="30">
        <v>902.02461988000005</v>
      </c>
    </row>
    <row r="10135" spans="1:7" x14ac:dyDescent="0.2">
      <c r="A10135" s="29">
        <v>42125</v>
      </c>
      <c r="B10135" s="30" t="s">
        <v>22</v>
      </c>
      <c r="C10135" s="30" t="s">
        <v>16</v>
      </c>
      <c r="D10135" s="30">
        <v>193.77884592000001</v>
      </c>
      <c r="E10135" s="30">
        <v>24.50544141</v>
      </c>
      <c r="F10135" s="30">
        <v>7898.6567986399996</v>
      </c>
      <c r="G10135" s="30">
        <v>424.17397836999999</v>
      </c>
    </row>
    <row r="10136" spans="1:7" x14ac:dyDescent="0.2">
      <c r="A10136" s="29">
        <v>42125</v>
      </c>
      <c r="B10136" s="30" t="s">
        <v>22</v>
      </c>
      <c r="C10136" s="30" t="s">
        <v>17</v>
      </c>
      <c r="D10136" s="30">
        <v>71.553490120000006</v>
      </c>
      <c r="E10136" s="30">
        <v>123.06617156</v>
      </c>
      <c r="F10136" s="30">
        <v>2840.4808162300001</v>
      </c>
      <c r="G10136" s="30">
        <v>2058.5646053599999</v>
      </c>
    </row>
    <row r="10137" spans="1:7" x14ac:dyDescent="0.2">
      <c r="A10137" s="29">
        <v>42125</v>
      </c>
      <c r="B10137" s="30" t="s">
        <v>22</v>
      </c>
      <c r="C10137" s="30" t="s">
        <v>18</v>
      </c>
      <c r="D10137" s="30">
        <v>87.941401659999997</v>
      </c>
      <c r="E10137" s="30">
        <v>49.872941519999998</v>
      </c>
      <c r="F10137" s="30">
        <v>3223.3677295500001</v>
      </c>
      <c r="G10137" s="30">
        <v>905.86413464999998</v>
      </c>
    </row>
    <row r="10138" spans="1:7" x14ac:dyDescent="0.2">
      <c r="A10138" s="29">
        <v>42125</v>
      </c>
      <c r="B10138" s="30" t="s">
        <v>22</v>
      </c>
      <c r="C10138" s="30" t="s">
        <v>19</v>
      </c>
      <c r="D10138" s="30">
        <v>64.717608249999998</v>
      </c>
      <c r="E10138" s="30">
        <v>151.5440529</v>
      </c>
      <c r="F10138" s="30">
        <v>2463.4880069599999</v>
      </c>
      <c r="G10138" s="30">
        <v>2596.2577876999999</v>
      </c>
    </row>
    <row r="10139" spans="1:7" x14ac:dyDescent="0.2">
      <c r="A10139" s="29">
        <v>42125</v>
      </c>
      <c r="B10139" s="30" t="s">
        <v>22</v>
      </c>
      <c r="C10139" s="30" t="s">
        <v>20</v>
      </c>
      <c r="D10139" s="30">
        <v>36.323077499999997</v>
      </c>
      <c r="E10139" s="30">
        <v>19.902338199999999</v>
      </c>
      <c r="F10139" s="30">
        <v>1525.1553997200001</v>
      </c>
      <c r="G10139" s="30">
        <v>386.85031745999999</v>
      </c>
    </row>
    <row r="10140" spans="1:7" x14ac:dyDescent="0.2">
      <c r="A10140" s="29">
        <v>42125</v>
      </c>
      <c r="B10140" s="30" t="s">
        <v>22</v>
      </c>
      <c r="C10140" s="30" t="s">
        <v>21</v>
      </c>
      <c r="D10140" s="30">
        <v>63.199504869999998</v>
      </c>
      <c r="E10140" s="30">
        <v>70.39212182</v>
      </c>
      <c r="F10140" s="30">
        <v>2362.2984372999999</v>
      </c>
      <c r="G10140" s="30">
        <v>1084.21984847</v>
      </c>
    </row>
    <row r="10141" spans="1:7" x14ac:dyDescent="0.2">
      <c r="A10141" s="29">
        <v>42125</v>
      </c>
      <c r="B10141" s="30" t="s">
        <v>23</v>
      </c>
      <c r="C10141" s="30" t="s">
        <v>14</v>
      </c>
      <c r="D10141" s="30">
        <v>117.49605204</v>
      </c>
      <c r="E10141" s="30">
        <v>12.628486069999999</v>
      </c>
      <c r="F10141" s="30">
        <v>5026.3476128299999</v>
      </c>
      <c r="G10141" s="30">
        <v>227.74696084999999</v>
      </c>
    </row>
    <row r="10142" spans="1:7" x14ac:dyDescent="0.2">
      <c r="A10142" s="29">
        <v>42125</v>
      </c>
      <c r="B10142" s="30" t="s">
        <v>23</v>
      </c>
      <c r="C10142" s="30" t="s">
        <v>15</v>
      </c>
      <c r="D10142" s="30">
        <v>309.99608954000001</v>
      </c>
      <c r="E10142" s="30">
        <v>57.457141729999996</v>
      </c>
      <c r="F10142" s="30">
        <v>12257.54678312</v>
      </c>
      <c r="G10142" s="30">
        <v>1140.8849434399999</v>
      </c>
    </row>
    <row r="10143" spans="1:7" x14ac:dyDescent="0.2">
      <c r="A10143" s="29">
        <v>42125</v>
      </c>
      <c r="B10143" s="30" t="s">
        <v>23</v>
      </c>
      <c r="C10143" s="30" t="s">
        <v>16</v>
      </c>
      <c r="D10143" s="30">
        <v>214.15642883999999</v>
      </c>
      <c r="E10143" s="30">
        <v>25.028860519999999</v>
      </c>
      <c r="F10143" s="30">
        <v>8870.6576587799991</v>
      </c>
      <c r="G10143" s="30">
        <v>413.69976473000003</v>
      </c>
    </row>
    <row r="10144" spans="1:7" x14ac:dyDescent="0.2">
      <c r="A10144" s="29">
        <v>42125</v>
      </c>
      <c r="B10144" s="30" t="s">
        <v>23</v>
      </c>
      <c r="C10144" s="30" t="s">
        <v>17</v>
      </c>
      <c r="D10144" s="30">
        <v>72.422005630000001</v>
      </c>
      <c r="E10144" s="30">
        <v>63.190812360000002</v>
      </c>
      <c r="F10144" s="30">
        <v>2805.7324807099999</v>
      </c>
      <c r="G10144" s="30">
        <v>1126.4805517</v>
      </c>
    </row>
    <row r="10145" spans="1:7" x14ac:dyDescent="0.2">
      <c r="A10145" s="29">
        <v>42125</v>
      </c>
      <c r="B10145" s="30" t="s">
        <v>23</v>
      </c>
      <c r="C10145" s="30" t="s">
        <v>18</v>
      </c>
      <c r="D10145" s="30">
        <v>148.10358509</v>
      </c>
      <c r="E10145" s="30">
        <v>41.997498630000003</v>
      </c>
      <c r="F10145" s="30">
        <v>5473.6607894400004</v>
      </c>
      <c r="G10145" s="30">
        <v>874.19573290999995</v>
      </c>
    </row>
    <row r="10146" spans="1:7" x14ac:dyDescent="0.2">
      <c r="A10146" s="29">
        <v>42125</v>
      </c>
      <c r="B10146" s="30" t="s">
        <v>23</v>
      </c>
      <c r="C10146" s="30" t="s">
        <v>19</v>
      </c>
      <c r="D10146" s="30">
        <v>67.25791255</v>
      </c>
      <c r="E10146" s="30">
        <v>43.289164040000003</v>
      </c>
      <c r="F10146" s="30">
        <v>2491.3182716000001</v>
      </c>
      <c r="G10146" s="30">
        <v>713.11634464999997</v>
      </c>
    </row>
    <row r="10147" spans="1:7" x14ac:dyDescent="0.2">
      <c r="A10147" s="29">
        <v>42125</v>
      </c>
      <c r="B10147" s="30" t="s">
        <v>23</v>
      </c>
      <c r="C10147" s="30" t="s">
        <v>20</v>
      </c>
      <c r="D10147" s="30">
        <v>65.903419389999996</v>
      </c>
      <c r="E10147" s="30">
        <v>13.16434267</v>
      </c>
      <c r="F10147" s="30">
        <v>2786.2846245599999</v>
      </c>
      <c r="G10147" s="30">
        <v>300.49340848999998</v>
      </c>
    </row>
    <row r="10148" spans="1:7" x14ac:dyDescent="0.2">
      <c r="A10148" s="29">
        <v>42125</v>
      </c>
      <c r="B10148" s="30" t="s">
        <v>23</v>
      </c>
      <c r="C10148" s="30" t="s">
        <v>21</v>
      </c>
      <c r="D10148" s="30">
        <v>85.260745819999997</v>
      </c>
      <c r="E10148" s="30">
        <v>54.466654699999999</v>
      </c>
      <c r="F10148" s="30">
        <v>3390.6773491600002</v>
      </c>
      <c r="G10148" s="30">
        <v>1000.06801039</v>
      </c>
    </row>
    <row r="10149" spans="1:7" x14ac:dyDescent="0.2">
      <c r="A10149" s="29">
        <v>42125</v>
      </c>
      <c r="B10149" s="30" t="s">
        <v>24</v>
      </c>
      <c r="C10149" s="30" t="s">
        <v>14</v>
      </c>
      <c r="D10149" s="30">
        <v>159.63425290999999</v>
      </c>
      <c r="E10149" s="30">
        <v>19.27838822</v>
      </c>
      <c r="F10149" s="30">
        <v>7018.5015612999996</v>
      </c>
      <c r="G10149" s="30">
        <v>405.37397486999998</v>
      </c>
    </row>
    <row r="10150" spans="1:7" x14ac:dyDescent="0.2">
      <c r="A10150" s="29">
        <v>42125</v>
      </c>
      <c r="B10150" s="30" t="s">
        <v>24</v>
      </c>
      <c r="C10150" s="30" t="s">
        <v>15</v>
      </c>
      <c r="D10150" s="30">
        <v>334.33020650999998</v>
      </c>
      <c r="E10150" s="30">
        <v>79.530704709999995</v>
      </c>
      <c r="F10150" s="30">
        <v>13512.139177049999</v>
      </c>
      <c r="G10150" s="30">
        <v>1313.8056091399999</v>
      </c>
    </row>
    <row r="10151" spans="1:7" x14ac:dyDescent="0.2">
      <c r="A10151" s="29">
        <v>42125</v>
      </c>
      <c r="B10151" s="30" t="s">
        <v>24</v>
      </c>
      <c r="C10151" s="30" t="s">
        <v>16</v>
      </c>
      <c r="D10151" s="30">
        <v>200.45758365</v>
      </c>
      <c r="E10151" s="30">
        <v>29.071490959999998</v>
      </c>
      <c r="F10151" s="30">
        <v>8261.5105186799992</v>
      </c>
      <c r="G10151" s="30">
        <v>500.33223692000001</v>
      </c>
    </row>
    <row r="10152" spans="1:7" x14ac:dyDescent="0.2">
      <c r="A10152" s="29">
        <v>42125</v>
      </c>
      <c r="B10152" s="30" t="s">
        <v>24</v>
      </c>
      <c r="C10152" s="30" t="s">
        <v>17</v>
      </c>
      <c r="D10152" s="30">
        <v>67.729114129999999</v>
      </c>
      <c r="E10152" s="30">
        <v>49.016474359999997</v>
      </c>
      <c r="F10152" s="30">
        <v>2507.2679262000001</v>
      </c>
      <c r="G10152" s="30">
        <v>892.70630222</v>
      </c>
    </row>
    <row r="10153" spans="1:7" x14ac:dyDescent="0.2">
      <c r="A10153" s="29">
        <v>42125</v>
      </c>
      <c r="B10153" s="30" t="s">
        <v>24</v>
      </c>
      <c r="C10153" s="30" t="s">
        <v>18</v>
      </c>
      <c r="D10153" s="30">
        <v>120.17965491</v>
      </c>
      <c r="E10153" s="30">
        <v>56.281930299999999</v>
      </c>
      <c r="F10153" s="30">
        <v>4568.6948745600002</v>
      </c>
      <c r="G10153" s="30">
        <v>996.60886118999997</v>
      </c>
    </row>
    <row r="10154" spans="1:7" x14ac:dyDescent="0.2">
      <c r="A10154" s="29">
        <v>42125</v>
      </c>
      <c r="B10154" s="30" t="s">
        <v>24</v>
      </c>
      <c r="C10154" s="30" t="s">
        <v>19</v>
      </c>
      <c r="D10154" s="30">
        <v>60.522285930000002</v>
      </c>
      <c r="E10154" s="30">
        <v>33.771330370000001</v>
      </c>
      <c r="F10154" s="30">
        <v>2492.0827452600001</v>
      </c>
      <c r="G10154" s="30">
        <v>609.56072491999998</v>
      </c>
    </row>
    <row r="10155" spans="1:7" x14ac:dyDescent="0.2">
      <c r="A10155" s="29">
        <v>42125</v>
      </c>
      <c r="B10155" s="30" t="s">
        <v>24</v>
      </c>
      <c r="C10155" s="30" t="s">
        <v>20</v>
      </c>
      <c r="D10155" s="30">
        <v>62.182815179999999</v>
      </c>
      <c r="E10155" s="30">
        <v>8.8537386100000006</v>
      </c>
      <c r="F10155" s="30">
        <v>2656.0903394000002</v>
      </c>
      <c r="G10155" s="30">
        <v>161.00523564</v>
      </c>
    </row>
    <row r="10156" spans="1:7" x14ac:dyDescent="0.2">
      <c r="A10156" s="29">
        <v>42125</v>
      </c>
      <c r="B10156" s="30" t="s">
        <v>24</v>
      </c>
      <c r="C10156" s="30" t="s">
        <v>21</v>
      </c>
      <c r="D10156" s="30">
        <v>72.435321819999999</v>
      </c>
      <c r="E10156" s="30">
        <v>39.516842869999998</v>
      </c>
      <c r="F10156" s="30">
        <v>3022.40339137</v>
      </c>
      <c r="G10156" s="30">
        <v>678.74484796000002</v>
      </c>
    </row>
    <row r="10157" spans="1:7" x14ac:dyDescent="0.2">
      <c r="A10157" s="29">
        <v>42125</v>
      </c>
      <c r="B10157" s="30" t="s">
        <v>25</v>
      </c>
      <c r="C10157" s="30" t="s">
        <v>14</v>
      </c>
      <c r="D10157" s="30">
        <v>165.90594525</v>
      </c>
      <c r="E10157" s="30">
        <v>18.358524469999999</v>
      </c>
      <c r="F10157" s="30">
        <v>7556.8439608600002</v>
      </c>
      <c r="G10157" s="30">
        <v>399.75192356000002</v>
      </c>
    </row>
    <row r="10158" spans="1:7" x14ac:dyDescent="0.2">
      <c r="A10158" s="29">
        <v>42125</v>
      </c>
      <c r="B10158" s="30" t="s">
        <v>25</v>
      </c>
      <c r="C10158" s="30" t="s">
        <v>15</v>
      </c>
      <c r="D10158" s="30">
        <v>248.18409041999999</v>
      </c>
      <c r="E10158" s="30">
        <v>102.94159342</v>
      </c>
      <c r="F10158" s="30">
        <v>10028.38777571</v>
      </c>
      <c r="G10158" s="30">
        <v>2076.6178377400001</v>
      </c>
    </row>
    <row r="10159" spans="1:7" x14ac:dyDescent="0.2">
      <c r="A10159" s="29">
        <v>42125</v>
      </c>
      <c r="B10159" s="30" t="s">
        <v>25</v>
      </c>
      <c r="C10159" s="30" t="s">
        <v>16</v>
      </c>
      <c r="D10159" s="30">
        <v>156.68465207</v>
      </c>
      <c r="E10159" s="30">
        <v>21.803353520000002</v>
      </c>
      <c r="F10159" s="30">
        <v>6628.0456372799999</v>
      </c>
      <c r="G10159" s="30">
        <v>407.87591653999999</v>
      </c>
    </row>
    <row r="10160" spans="1:7" x14ac:dyDescent="0.2">
      <c r="A10160" s="29">
        <v>42125</v>
      </c>
      <c r="B10160" s="30" t="s">
        <v>25</v>
      </c>
      <c r="C10160" s="30" t="s">
        <v>17</v>
      </c>
      <c r="D10160" s="30">
        <v>57.66397619</v>
      </c>
      <c r="E10160" s="30">
        <v>50.77949512</v>
      </c>
      <c r="F10160" s="30">
        <v>2177.8364527399999</v>
      </c>
      <c r="G10160" s="30">
        <v>949.0251207</v>
      </c>
    </row>
    <row r="10161" spans="1:7" x14ac:dyDescent="0.2">
      <c r="A10161" s="29">
        <v>42125</v>
      </c>
      <c r="B10161" s="30" t="s">
        <v>25</v>
      </c>
      <c r="C10161" s="30" t="s">
        <v>18</v>
      </c>
      <c r="D10161" s="30">
        <v>115.36285645</v>
      </c>
      <c r="E10161" s="30">
        <v>59.731360309999999</v>
      </c>
      <c r="F10161" s="30">
        <v>4584.4861691599999</v>
      </c>
      <c r="G10161" s="30">
        <v>1089.7689316399999</v>
      </c>
    </row>
    <row r="10162" spans="1:7" x14ac:dyDescent="0.2">
      <c r="A10162" s="29">
        <v>42125</v>
      </c>
      <c r="B10162" s="30" t="s">
        <v>25</v>
      </c>
      <c r="C10162" s="30" t="s">
        <v>19</v>
      </c>
      <c r="D10162" s="30">
        <v>41.943289499999999</v>
      </c>
      <c r="E10162" s="30">
        <v>31.921261340000001</v>
      </c>
      <c r="F10162" s="30">
        <v>1837.2191547299999</v>
      </c>
      <c r="G10162" s="30">
        <v>638.14946096000006</v>
      </c>
    </row>
    <row r="10163" spans="1:7" x14ac:dyDescent="0.2">
      <c r="A10163" s="29">
        <v>42125</v>
      </c>
      <c r="B10163" s="30" t="s">
        <v>25</v>
      </c>
      <c r="C10163" s="30" t="s">
        <v>20</v>
      </c>
      <c r="D10163" s="30">
        <v>83.85494971</v>
      </c>
      <c r="E10163" s="30">
        <v>10.00081741</v>
      </c>
      <c r="F10163" s="30">
        <v>3491.17764399</v>
      </c>
      <c r="G10163" s="30">
        <v>194.96008033999999</v>
      </c>
    </row>
    <row r="10164" spans="1:7" x14ac:dyDescent="0.2">
      <c r="A10164" s="29">
        <v>42125</v>
      </c>
      <c r="B10164" s="30" t="s">
        <v>25</v>
      </c>
      <c r="C10164" s="30" t="s">
        <v>21</v>
      </c>
      <c r="D10164" s="30">
        <v>53.197677900000002</v>
      </c>
      <c r="E10164" s="30">
        <v>29.84943122</v>
      </c>
      <c r="F10164" s="30">
        <v>2135.3795008100001</v>
      </c>
      <c r="G10164" s="30">
        <v>555.44280443000002</v>
      </c>
    </row>
    <row r="10165" spans="1:7" x14ac:dyDescent="0.2">
      <c r="A10165" s="29">
        <v>42125</v>
      </c>
      <c r="B10165" s="30" t="s">
        <v>26</v>
      </c>
      <c r="C10165" s="30" t="s">
        <v>14</v>
      </c>
      <c r="D10165" s="30">
        <v>176.58081071000001</v>
      </c>
      <c r="E10165" s="30">
        <v>23.14730702</v>
      </c>
      <c r="F10165" s="30">
        <v>8104.4231794799998</v>
      </c>
      <c r="G10165" s="30">
        <v>485.72557642999999</v>
      </c>
    </row>
    <row r="10166" spans="1:7" x14ac:dyDescent="0.2">
      <c r="A10166" s="29">
        <v>42125</v>
      </c>
      <c r="B10166" s="30" t="s">
        <v>26</v>
      </c>
      <c r="C10166" s="30" t="s">
        <v>15</v>
      </c>
      <c r="D10166" s="30">
        <v>254.70803036000001</v>
      </c>
      <c r="E10166" s="30">
        <v>108.8343586</v>
      </c>
      <c r="F10166" s="30">
        <v>10561.296927830001</v>
      </c>
      <c r="G10166" s="30">
        <v>2221.02234628</v>
      </c>
    </row>
    <row r="10167" spans="1:7" x14ac:dyDescent="0.2">
      <c r="A10167" s="29">
        <v>42125</v>
      </c>
      <c r="B10167" s="30" t="s">
        <v>26</v>
      </c>
      <c r="C10167" s="30" t="s">
        <v>16</v>
      </c>
      <c r="D10167" s="30">
        <v>149.24208322999999</v>
      </c>
      <c r="E10167" s="30">
        <v>24.595945350000001</v>
      </c>
      <c r="F10167" s="30">
        <v>6230.8716374100004</v>
      </c>
      <c r="G10167" s="30">
        <v>415.84676302000003</v>
      </c>
    </row>
    <row r="10168" spans="1:7" x14ac:dyDescent="0.2">
      <c r="A10168" s="29">
        <v>42125</v>
      </c>
      <c r="B10168" s="30" t="s">
        <v>26</v>
      </c>
      <c r="C10168" s="30" t="s">
        <v>17</v>
      </c>
      <c r="D10168" s="30">
        <v>63.815323509999999</v>
      </c>
      <c r="E10168" s="30">
        <v>58.920463959999999</v>
      </c>
      <c r="F10168" s="30">
        <v>2487.8793164899998</v>
      </c>
      <c r="G10168" s="30">
        <v>1172.6123026400001</v>
      </c>
    </row>
    <row r="10169" spans="1:7" x14ac:dyDescent="0.2">
      <c r="A10169" s="29">
        <v>42125</v>
      </c>
      <c r="B10169" s="30" t="s">
        <v>26</v>
      </c>
      <c r="C10169" s="30" t="s">
        <v>18</v>
      </c>
      <c r="D10169" s="30">
        <v>120.79914698</v>
      </c>
      <c r="E10169" s="30">
        <v>73.689034730000003</v>
      </c>
      <c r="F10169" s="30">
        <v>4846.1930026700002</v>
      </c>
      <c r="G10169" s="30">
        <v>1431.5896065100001</v>
      </c>
    </row>
    <row r="10170" spans="1:7" x14ac:dyDescent="0.2">
      <c r="A10170" s="29">
        <v>42125</v>
      </c>
      <c r="B10170" s="30" t="s">
        <v>26</v>
      </c>
      <c r="C10170" s="30" t="s">
        <v>19</v>
      </c>
      <c r="D10170" s="30">
        <v>58.738313259999998</v>
      </c>
      <c r="E10170" s="30">
        <v>35.260514960000002</v>
      </c>
      <c r="F10170" s="30">
        <v>2461.90959174</v>
      </c>
      <c r="G10170" s="30">
        <v>666.84182555999996</v>
      </c>
    </row>
    <row r="10171" spans="1:7" x14ac:dyDescent="0.2">
      <c r="A10171" s="29">
        <v>42125</v>
      </c>
      <c r="B10171" s="30" t="s">
        <v>26</v>
      </c>
      <c r="C10171" s="30" t="s">
        <v>20</v>
      </c>
      <c r="D10171" s="30">
        <v>79.547293049999993</v>
      </c>
      <c r="E10171" s="30">
        <v>6.10700544</v>
      </c>
      <c r="F10171" s="30">
        <v>3490.3723374800002</v>
      </c>
      <c r="G10171" s="30">
        <v>133.90574991</v>
      </c>
    </row>
    <row r="10172" spans="1:7" x14ac:dyDescent="0.2">
      <c r="A10172" s="29">
        <v>42125</v>
      </c>
      <c r="B10172" s="30" t="s">
        <v>26</v>
      </c>
      <c r="C10172" s="30" t="s">
        <v>21</v>
      </c>
      <c r="D10172" s="30">
        <v>58.410054879999997</v>
      </c>
      <c r="E10172" s="30">
        <v>32.8931994</v>
      </c>
      <c r="F10172" s="30">
        <v>2459.7673003300001</v>
      </c>
      <c r="G10172" s="30">
        <v>565.77084174000004</v>
      </c>
    </row>
    <row r="10173" spans="1:7" x14ac:dyDescent="0.2">
      <c r="A10173" s="29">
        <v>42125</v>
      </c>
      <c r="B10173" s="30" t="s">
        <v>27</v>
      </c>
      <c r="C10173" s="30" t="s">
        <v>14</v>
      </c>
      <c r="D10173" s="30">
        <v>181.45002256999999</v>
      </c>
      <c r="E10173" s="30">
        <v>17.363084870000002</v>
      </c>
      <c r="F10173" s="30">
        <v>8445.6503623000008</v>
      </c>
      <c r="G10173" s="30">
        <v>377.47427375000001</v>
      </c>
    </row>
    <row r="10174" spans="1:7" x14ac:dyDescent="0.2">
      <c r="A10174" s="29">
        <v>42125</v>
      </c>
      <c r="B10174" s="30" t="s">
        <v>27</v>
      </c>
      <c r="C10174" s="30" t="s">
        <v>15</v>
      </c>
      <c r="D10174" s="30">
        <v>215.90010698</v>
      </c>
      <c r="E10174" s="30">
        <v>63.847290000000001</v>
      </c>
      <c r="F10174" s="30">
        <v>8974.0702090600007</v>
      </c>
      <c r="G10174" s="30">
        <v>1341.9216188600001</v>
      </c>
    </row>
    <row r="10175" spans="1:7" x14ac:dyDescent="0.2">
      <c r="A10175" s="29">
        <v>42125</v>
      </c>
      <c r="B10175" s="30" t="s">
        <v>27</v>
      </c>
      <c r="C10175" s="30" t="s">
        <v>16</v>
      </c>
      <c r="D10175" s="30">
        <v>159.87852989999999</v>
      </c>
      <c r="E10175" s="30">
        <v>26.42573762</v>
      </c>
      <c r="F10175" s="30">
        <v>6834.4392134600002</v>
      </c>
      <c r="G10175" s="30">
        <v>507.98496043</v>
      </c>
    </row>
    <row r="10176" spans="1:7" x14ac:dyDescent="0.2">
      <c r="A10176" s="29">
        <v>42125</v>
      </c>
      <c r="B10176" s="30" t="s">
        <v>27</v>
      </c>
      <c r="C10176" s="30" t="s">
        <v>17</v>
      </c>
      <c r="D10176" s="30">
        <v>54.605137419999998</v>
      </c>
      <c r="E10176" s="30">
        <v>53.570545109999998</v>
      </c>
      <c r="F10176" s="30">
        <v>2300.9769962599999</v>
      </c>
      <c r="G10176" s="30">
        <v>1157.55577838</v>
      </c>
    </row>
    <row r="10177" spans="1:7" x14ac:dyDescent="0.2">
      <c r="A10177" s="29">
        <v>42125</v>
      </c>
      <c r="B10177" s="30" t="s">
        <v>27</v>
      </c>
      <c r="C10177" s="30" t="s">
        <v>18</v>
      </c>
      <c r="D10177" s="30">
        <v>142.65732133</v>
      </c>
      <c r="E10177" s="30">
        <v>67.801726410000001</v>
      </c>
      <c r="F10177" s="30">
        <v>5598.04815598</v>
      </c>
      <c r="G10177" s="30">
        <v>1354.5676127900001</v>
      </c>
    </row>
    <row r="10178" spans="1:7" x14ac:dyDescent="0.2">
      <c r="A10178" s="29">
        <v>42125</v>
      </c>
      <c r="B10178" s="30" t="s">
        <v>27</v>
      </c>
      <c r="C10178" s="30" t="s">
        <v>19</v>
      </c>
      <c r="D10178" s="30">
        <v>52.48620124</v>
      </c>
      <c r="E10178" s="30">
        <v>26.24589486</v>
      </c>
      <c r="F10178" s="30">
        <v>2248.0843828000002</v>
      </c>
      <c r="G10178" s="30">
        <v>501.16795937000001</v>
      </c>
    </row>
    <row r="10179" spans="1:7" x14ac:dyDescent="0.2">
      <c r="A10179" s="29">
        <v>42125</v>
      </c>
      <c r="B10179" s="30" t="s">
        <v>27</v>
      </c>
      <c r="C10179" s="30" t="s">
        <v>20</v>
      </c>
      <c r="D10179" s="30">
        <v>84.481985940000001</v>
      </c>
      <c r="E10179" s="30">
        <v>11.83075214</v>
      </c>
      <c r="F10179" s="30">
        <v>3484.40920289</v>
      </c>
      <c r="G10179" s="30">
        <v>249.80293713</v>
      </c>
    </row>
    <row r="10180" spans="1:7" x14ac:dyDescent="0.2">
      <c r="A10180" s="29">
        <v>42125</v>
      </c>
      <c r="B10180" s="30" t="s">
        <v>27</v>
      </c>
      <c r="C10180" s="30" t="s">
        <v>21</v>
      </c>
      <c r="D10180" s="30">
        <v>66.695618159999995</v>
      </c>
      <c r="E10180" s="30">
        <v>38.5194622</v>
      </c>
      <c r="F10180" s="30">
        <v>2704.20418006</v>
      </c>
      <c r="G10180" s="30">
        <v>614.90214862000005</v>
      </c>
    </row>
    <row r="10181" spans="1:7" x14ac:dyDescent="0.2">
      <c r="A10181" s="29">
        <v>42125</v>
      </c>
      <c r="B10181" s="30" t="s">
        <v>28</v>
      </c>
      <c r="C10181" s="30" t="s">
        <v>14</v>
      </c>
      <c r="D10181" s="30">
        <v>180.91434586</v>
      </c>
      <c r="E10181" s="30">
        <v>14.37068959</v>
      </c>
      <c r="F10181" s="30">
        <v>8279.9048629999998</v>
      </c>
      <c r="G10181" s="30">
        <v>295.89915509000002</v>
      </c>
    </row>
    <row r="10182" spans="1:7" x14ac:dyDescent="0.2">
      <c r="A10182" s="29">
        <v>42125</v>
      </c>
      <c r="B10182" s="30" t="s">
        <v>28</v>
      </c>
      <c r="C10182" s="30" t="s">
        <v>15</v>
      </c>
      <c r="D10182" s="30">
        <v>199.65412818999999</v>
      </c>
      <c r="E10182" s="30">
        <v>62.43388144</v>
      </c>
      <c r="F10182" s="30">
        <v>8278.7940261700005</v>
      </c>
      <c r="G10182" s="30">
        <v>1236.68915186</v>
      </c>
    </row>
    <row r="10183" spans="1:7" x14ac:dyDescent="0.2">
      <c r="A10183" s="29">
        <v>42125</v>
      </c>
      <c r="B10183" s="30" t="s">
        <v>28</v>
      </c>
      <c r="C10183" s="30" t="s">
        <v>16</v>
      </c>
      <c r="D10183" s="30">
        <v>138.48906972</v>
      </c>
      <c r="E10183" s="30">
        <v>19.55757616</v>
      </c>
      <c r="F10183" s="30">
        <v>5806.9028196600002</v>
      </c>
      <c r="G10183" s="30">
        <v>406.05068631</v>
      </c>
    </row>
    <row r="10184" spans="1:7" x14ac:dyDescent="0.2">
      <c r="A10184" s="29">
        <v>42125</v>
      </c>
      <c r="B10184" s="30" t="s">
        <v>28</v>
      </c>
      <c r="C10184" s="30" t="s">
        <v>17</v>
      </c>
      <c r="D10184" s="30">
        <v>61.724721850000002</v>
      </c>
      <c r="E10184" s="30">
        <v>49.573306100000003</v>
      </c>
      <c r="F10184" s="30">
        <v>2456.3426333000002</v>
      </c>
      <c r="G10184" s="30">
        <v>1083.3352156000001</v>
      </c>
    </row>
    <row r="10185" spans="1:7" x14ac:dyDescent="0.2">
      <c r="A10185" s="29">
        <v>42125</v>
      </c>
      <c r="B10185" s="30" t="s">
        <v>28</v>
      </c>
      <c r="C10185" s="30" t="s">
        <v>18</v>
      </c>
      <c r="D10185" s="30">
        <v>142.69815417000001</v>
      </c>
      <c r="E10185" s="30">
        <v>65.767628540000004</v>
      </c>
      <c r="F10185" s="30">
        <v>5506.6850401900001</v>
      </c>
      <c r="G10185" s="30">
        <v>1324.1629285900001</v>
      </c>
    </row>
    <row r="10186" spans="1:7" x14ac:dyDescent="0.2">
      <c r="A10186" s="29">
        <v>42125</v>
      </c>
      <c r="B10186" s="30" t="s">
        <v>28</v>
      </c>
      <c r="C10186" s="30" t="s">
        <v>19</v>
      </c>
      <c r="D10186" s="30">
        <v>38.115478449999998</v>
      </c>
      <c r="E10186" s="30">
        <v>29.77413962</v>
      </c>
      <c r="F10186" s="30">
        <v>1594.45023618</v>
      </c>
      <c r="G10186" s="30">
        <v>580.49396066999998</v>
      </c>
    </row>
    <row r="10187" spans="1:7" x14ac:dyDescent="0.2">
      <c r="A10187" s="29">
        <v>42125</v>
      </c>
      <c r="B10187" s="30" t="s">
        <v>28</v>
      </c>
      <c r="C10187" s="30" t="s">
        <v>20</v>
      </c>
      <c r="D10187" s="30">
        <v>92.083359900000005</v>
      </c>
      <c r="E10187" s="30">
        <v>10.280943969999999</v>
      </c>
      <c r="F10187" s="30">
        <v>4012.6172806999998</v>
      </c>
      <c r="G10187" s="30">
        <v>253.86939962</v>
      </c>
    </row>
    <row r="10188" spans="1:7" x14ac:dyDescent="0.2">
      <c r="A10188" s="29">
        <v>42125</v>
      </c>
      <c r="B10188" s="30" t="s">
        <v>28</v>
      </c>
      <c r="C10188" s="30" t="s">
        <v>21</v>
      </c>
      <c r="D10188" s="30">
        <v>71.793028300000003</v>
      </c>
      <c r="E10188" s="30">
        <v>41.006551020000003</v>
      </c>
      <c r="F10188" s="30">
        <v>2859.34608131</v>
      </c>
      <c r="G10188" s="30">
        <v>735.23060306000002</v>
      </c>
    </row>
    <row r="10189" spans="1:7" x14ac:dyDescent="0.2">
      <c r="A10189" s="29">
        <v>42125</v>
      </c>
      <c r="B10189" s="30" t="s">
        <v>29</v>
      </c>
      <c r="C10189" s="30" t="s">
        <v>14</v>
      </c>
      <c r="D10189" s="30">
        <v>141.85779285999999</v>
      </c>
      <c r="E10189" s="30">
        <v>15.877491129999999</v>
      </c>
      <c r="F10189" s="30">
        <v>6690.8038376799996</v>
      </c>
      <c r="G10189" s="30">
        <v>342.31212865999998</v>
      </c>
    </row>
    <row r="10190" spans="1:7" x14ac:dyDescent="0.2">
      <c r="A10190" s="29">
        <v>42125</v>
      </c>
      <c r="B10190" s="30" t="s">
        <v>29</v>
      </c>
      <c r="C10190" s="30" t="s">
        <v>15</v>
      </c>
      <c r="D10190" s="30">
        <v>170.38967957</v>
      </c>
      <c r="E10190" s="30">
        <v>64.52224176</v>
      </c>
      <c r="F10190" s="30">
        <v>6999.3868283299998</v>
      </c>
      <c r="G10190" s="30">
        <v>1175.2097340600001</v>
      </c>
    </row>
    <row r="10191" spans="1:7" x14ac:dyDescent="0.2">
      <c r="A10191" s="29">
        <v>42125</v>
      </c>
      <c r="B10191" s="30" t="s">
        <v>29</v>
      </c>
      <c r="C10191" s="30" t="s">
        <v>16</v>
      </c>
      <c r="D10191" s="30">
        <v>98.759348459999998</v>
      </c>
      <c r="E10191" s="30">
        <v>19.738215910000001</v>
      </c>
      <c r="F10191" s="30">
        <v>4150.2079743100003</v>
      </c>
      <c r="G10191" s="30">
        <v>454.09312993999998</v>
      </c>
    </row>
    <row r="10192" spans="1:7" x14ac:dyDescent="0.2">
      <c r="A10192" s="29">
        <v>42125</v>
      </c>
      <c r="B10192" s="30" t="s">
        <v>29</v>
      </c>
      <c r="C10192" s="30" t="s">
        <v>17</v>
      </c>
      <c r="D10192" s="30">
        <v>45.823899500000003</v>
      </c>
      <c r="E10192" s="30">
        <v>48.902898659999998</v>
      </c>
      <c r="F10192" s="30">
        <v>1712.1150038999999</v>
      </c>
      <c r="G10192" s="30">
        <v>924.86633617999996</v>
      </c>
    </row>
    <row r="10193" spans="1:7" x14ac:dyDescent="0.2">
      <c r="A10193" s="29">
        <v>42125</v>
      </c>
      <c r="B10193" s="30" t="s">
        <v>29</v>
      </c>
      <c r="C10193" s="30" t="s">
        <v>18</v>
      </c>
      <c r="D10193" s="30">
        <v>100.95923707999999</v>
      </c>
      <c r="E10193" s="30">
        <v>56.624565660000002</v>
      </c>
      <c r="F10193" s="30">
        <v>3836.3785536</v>
      </c>
      <c r="G10193" s="30">
        <v>1022.5591783900001</v>
      </c>
    </row>
    <row r="10194" spans="1:7" x14ac:dyDescent="0.2">
      <c r="A10194" s="29">
        <v>42125</v>
      </c>
      <c r="B10194" s="30" t="s">
        <v>29</v>
      </c>
      <c r="C10194" s="30" t="s">
        <v>19</v>
      </c>
      <c r="D10194" s="30">
        <v>40.29694499</v>
      </c>
      <c r="E10194" s="30">
        <v>24.105522879999999</v>
      </c>
      <c r="F10194" s="30">
        <v>1771.8316439</v>
      </c>
      <c r="G10194" s="30">
        <v>449.77859982000001</v>
      </c>
    </row>
    <row r="10195" spans="1:7" x14ac:dyDescent="0.2">
      <c r="A10195" s="29">
        <v>42125</v>
      </c>
      <c r="B10195" s="30" t="s">
        <v>29</v>
      </c>
      <c r="C10195" s="30" t="s">
        <v>20</v>
      </c>
      <c r="D10195" s="30">
        <v>71.204203759999999</v>
      </c>
      <c r="E10195" s="30">
        <v>9.8363567399999994</v>
      </c>
      <c r="F10195" s="30">
        <v>2977.6152299700002</v>
      </c>
      <c r="G10195" s="30">
        <v>213.34499776000001</v>
      </c>
    </row>
    <row r="10196" spans="1:7" x14ac:dyDescent="0.2">
      <c r="A10196" s="29">
        <v>42125</v>
      </c>
      <c r="B10196" s="30" t="s">
        <v>29</v>
      </c>
      <c r="C10196" s="30" t="s">
        <v>21</v>
      </c>
      <c r="D10196" s="30">
        <v>63.579592150000003</v>
      </c>
      <c r="E10196" s="30">
        <v>42.807861299999999</v>
      </c>
      <c r="F10196" s="30">
        <v>2483.1916079500002</v>
      </c>
      <c r="G10196" s="30">
        <v>757.21335542999998</v>
      </c>
    </row>
    <row r="10197" spans="1:7" x14ac:dyDescent="0.2">
      <c r="A10197" s="29">
        <v>42125</v>
      </c>
      <c r="B10197" s="30" t="s">
        <v>30</v>
      </c>
      <c r="C10197" s="30" t="s">
        <v>14</v>
      </c>
      <c r="D10197" s="30">
        <v>93.40206268</v>
      </c>
      <c r="E10197" s="30">
        <v>15.198929680000001</v>
      </c>
      <c r="F10197" s="30">
        <v>4493.36132954</v>
      </c>
      <c r="G10197" s="30">
        <v>222.66215256999999</v>
      </c>
    </row>
    <row r="10198" spans="1:7" x14ac:dyDescent="0.2">
      <c r="A10198" s="29">
        <v>42125</v>
      </c>
      <c r="B10198" s="30" t="s">
        <v>30</v>
      </c>
      <c r="C10198" s="30" t="s">
        <v>15</v>
      </c>
      <c r="D10198" s="30">
        <v>96.599052400000005</v>
      </c>
      <c r="E10198" s="30">
        <v>60.996506920000002</v>
      </c>
      <c r="F10198" s="30">
        <v>3995.6867248100002</v>
      </c>
      <c r="G10198" s="30">
        <v>1043.21887567</v>
      </c>
    </row>
    <row r="10199" spans="1:7" x14ac:dyDescent="0.2">
      <c r="A10199" s="29">
        <v>42125</v>
      </c>
      <c r="B10199" s="30" t="s">
        <v>30</v>
      </c>
      <c r="C10199" s="30" t="s">
        <v>16</v>
      </c>
      <c r="D10199" s="30">
        <v>59.294030319999997</v>
      </c>
      <c r="E10199" s="30">
        <v>20.61079479</v>
      </c>
      <c r="F10199" s="30">
        <v>2392.2019939100001</v>
      </c>
      <c r="G10199" s="30">
        <v>373.85276680999999</v>
      </c>
    </row>
    <row r="10200" spans="1:7" x14ac:dyDescent="0.2">
      <c r="A10200" s="29">
        <v>42125</v>
      </c>
      <c r="B10200" s="30" t="s">
        <v>30</v>
      </c>
      <c r="C10200" s="30" t="s">
        <v>17</v>
      </c>
      <c r="D10200" s="30">
        <v>20.816431959999999</v>
      </c>
      <c r="E10200" s="30">
        <v>32.225422080000001</v>
      </c>
      <c r="F10200" s="30">
        <v>783.97806288000004</v>
      </c>
      <c r="G10200" s="30">
        <v>601.28351176000001</v>
      </c>
    </row>
    <row r="10201" spans="1:7" x14ac:dyDescent="0.2">
      <c r="A10201" s="29">
        <v>42125</v>
      </c>
      <c r="B10201" s="30" t="s">
        <v>30</v>
      </c>
      <c r="C10201" s="30" t="s">
        <v>18</v>
      </c>
      <c r="D10201" s="30">
        <v>55.186953449999997</v>
      </c>
      <c r="E10201" s="30">
        <v>45.284243410000002</v>
      </c>
      <c r="F10201" s="30">
        <v>2004.60540006</v>
      </c>
      <c r="G10201" s="30">
        <v>775.60914360000004</v>
      </c>
    </row>
    <row r="10202" spans="1:7" x14ac:dyDescent="0.2">
      <c r="A10202" s="29">
        <v>42125</v>
      </c>
      <c r="B10202" s="30" t="s">
        <v>30</v>
      </c>
      <c r="C10202" s="30" t="s">
        <v>19</v>
      </c>
      <c r="D10202" s="30">
        <v>20.856397350000002</v>
      </c>
      <c r="E10202" s="30">
        <v>25.358620040000002</v>
      </c>
      <c r="F10202" s="30">
        <v>907.57131644000003</v>
      </c>
      <c r="G10202" s="30">
        <v>519.22569937000003</v>
      </c>
    </row>
    <row r="10203" spans="1:7" x14ac:dyDescent="0.2">
      <c r="A10203" s="29">
        <v>42125</v>
      </c>
      <c r="B10203" s="30" t="s">
        <v>30</v>
      </c>
      <c r="C10203" s="30" t="s">
        <v>20</v>
      </c>
      <c r="D10203" s="30">
        <v>53.171866010000002</v>
      </c>
      <c r="E10203" s="30">
        <v>8.1399250599999995</v>
      </c>
      <c r="F10203" s="30">
        <v>1919.9694824600001</v>
      </c>
      <c r="G10203" s="30">
        <v>173.26945307</v>
      </c>
    </row>
    <row r="10204" spans="1:7" x14ac:dyDescent="0.2">
      <c r="A10204" s="29">
        <v>42125</v>
      </c>
      <c r="B10204" s="30" t="s">
        <v>30</v>
      </c>
      <c r="C10204" s="30" t="s">
        <v>21</v>
      </c>
      <c r="D10204" s="30">
        <v>31.473997969999999</v>
      </c>
      <c r="E10204" s="30">
        <v>43.670314449999999</v>
      </c>
      <c r="F10204" s="30">
        <v>1107.95225755</v>
      </c>
      <c r="G10204" s="30">
        <v>723.32340783999996</v>
      </c>
    </row>
    <row r="10205" spans="1:7" x14ac:dyDescent="0.2">
      <c r="A10205" s="29">
        <v>42125</v>
      </c>
      <c r="B10205" s="30" t="s">
        <v>31</v>
      </c>
      <c r="C10205" s="30" t="s">
        <v>14</v>
      </c>
      <c r="D10205" s="30">
        <v>57.315874280000003</v>
      </c>
      <c r="E10205" s="30">
        <v>34.826103879999998</v>
      </c>
      <c r="F10205" s="30">
        <v>2830.1294088200002</v>
      </c>
      <c r="G10205" s="30">
        <v>597.76229194999996</v>
      </c>
    </row>
    <row r="10206" spans="1:7" x14ac:dyDescent="0.2">
      <c r="A10206" s="29">
        <v>42125</v>
      </c>
      <c r="B10206" s="30" t="s">
        <v>31</v>
      </c>
      <c r="C10206" s="30" t="s">
        <v>15</v>
      </c>
      <c r="D10206" s="30">
        <v>36.99217384</v>
      </c>
      <c r="E10206" s="30">
        <v>54.621262270000003</v>
      </c>
      <c r="F10206" s="30">
        <v>1504.8604456200001</v>
      </c>
      <c r="G10206" s="30">
        <v>794.62388705000001</v>
      </c>
    </row>
    <row r="10207" spans="1:7" x14ac:dyDescent="0.2">
      <c r="A10207" s="29">
        <v>42125</v>
      </c>
      <c r="B10207" s="30" t="s">
        <v>31</v>
      </c>
      <c r="C10207" s="30" t="s">
        <v>16</v>
      </c>
      <c r="D10207" s="30">
        <v>25.564914999999999</v>
      </c>
      <c r="E10207" s="30">
        <v>15.64095863</v>
      </c>
      <c r="F10207" s="30">
        <v>872.91984127000001</v>
      </c>
      <c r="G10207" s="30">
        <v>228.01563551000001</v>
      </c>
    </row>
    <row r="10208" spans="1:7" x14ac:dyDescent="0.2">
      <c r="A10208" s="29">
        <v>42125</v>
      </c>
      <c r="B10208" s="30" t="s">
        <v>31</v>
      </c>
      <c r="C10208" s="30" t="s">
        <v>17</v>
      </c>
      <c r="D10208" s="30">
        <v>5.2897933500000001</v>
      </c>
      <c r="E10208" s="30">
        <v>21.740009799999999</v>
      </c>
      <c r="F10208" s="30">
        <v>181.39717031000001</v>
      </c>
      <c r="G10208" s="30">
        <v>335.33840708999998</v>
      </c>
    </row>
    <row r="10209" spans="1:7" x14ac:dyDescent="0.2">
      <c r="A10209" s="29">
        <v>42125</v>
      </c>
      <c r="B10209" s="30" t="s">
        <v>31</v>
      </c>
      <c r="C10209" s="30" t="s">
        <v>18</v>
      </c>
      <c r="D10209" s="30">
        <v>19.898268000000002</v>
      </c>
      <c r="E10209" s="30">
        <v>42.64425112</v>
      </c>
      <c r="F10209" s="30">
        <v>723.09100248000004</v>
      </c>
      <c r="G10209" s="30">
        <v>615.40025025</v>
      </c>
    </row>
    <row r="10210" spans="1:7" x14ac:dyDescent="0.2">
      <c r="A10210" s="29">
        <v>42125</v>
      </c>
      <c r="B10210" s="30" t="s">
        <v>31</v>
      </c>
      <c r="C10210" s="30" t="s">
        <v>19</v>
      </c>
      <c r="D10210" s="30">
        <v>9.1982456300000006</v>
      </c>
      <c r="E10210" s="30">
        <v>15.02094677</v>
      </c>
      <c r="F10210" s="30">
        <v>384.70056733000001</v>
      </c>
      <c r="G10210" s="30">
        <v>193.41334301000001</v>
      </c>
    </row>
    <row r="10211" spans="1:7" x14ac:dyDescent="0.2">
      <c r="A10211" s="29">
        <v>42125</v>
      </c>
      <c r="B10211" s="30" t="s">
        <v>31</v>
      </c>
      <c r="C10211" s="30" t="s">
        <v>20</v>
      </c>
      <c r="D10211" s="30">
        <v>18.131006750000001</v>
      </c>
      <c r="E10211" s="30">
        <v>16.446284009999999</v>
      </c>
      <c r="F10211" s="30">
        <v>725.29774752000003</v>
      </c>
      <c r="G10211" s="30">
        <v>273.91086845000001</v>
      </c>
    </row>
    <row r="10212" spans="1:7" x14ac:dyDescent="0.2">
      <c r="A10212" s="29">
        <v>42125</v>
      </c>
      <c r="B10212" s="30" t="s">
        <v>31</v>
      </c>
      <c r="C10212" s="30" t="s">
        <v>21</v>
      </c>
      <c r="D10212" s="30">
        <v>9.4952625800000003</v>
      </c>
      <c r="E10212" s="30">
        <v>33.308037239999997</v>
      </c>
      <c r="F10212" s="30">
        <v>344.28875692000003</v>
      </c>
      <c r="G10212" s="30">
        <v>383.23849835999999</v>
      </c>
    </row>
    <row r="10213" spans="1:7" x14ac:dyDescent="0.2">
      <c r="A10213" s="29">
        <v>42217</v>
      </c>
      <c r="B10213" s="30" t="s">
        <v>13</v>
      </c>
      <c r="C10213" s="30" t="s">
        <v>14</v>
      </c>
      <c r="D10213" s="30">
        <v>3.2331628700000001</v>
      </c>
      <c r="E10213" s="30">
        <v>4.50894438</v>
      </c>
      <c r="F10213" s="30">
        <v>139.02757087000001</v>
      </c>
      <c r="G10213" s="30">
        <v>82.715288360000002</v>
      </c>
    </row>
    <row r="10214" spans="1:7" x14ac:dyDescent="0.2">
      <c r="A10214" s="29">
        <v>42217</v>
      </c>
      <c r="B10214" s="30" t="s">
        <v>13</v>
      </c>
      <c r="C10214" s="30" t="s">
        <v>15</v>
      </c>
      <c r="D10214" s="30">
        <v>3.7683889800000001</v>
      </c>
      <c r="E10214" s="30">
        <v>19.266922170000001</v>
      </c>
      <c r="F10214" s="30">
        <v>161.11342723999999</v>
      </c>
      <c r="G10214" s="30">
        <v>190.96915952000001</v>
      </c>
    </row>
    <row r="10215" spans="1:7" x14ac:dyDescent="0.2">
      <c r="A10215" s="29">
        <v>42217</v>
      </c>
      <c r="B10215" s="30" t="s">
        <v>13</v>
      </c>
      <c r="C10215" s="30" t="s">
        <v>16</v>
      </c>
      <c r="D10215" s="30">
        <v>72.152061250000003</v>
      </c>
      <c r="E10215" s="30">
        <v>19.920379780000001</v>
      </c>
      <c r="F10215" s="30">
        <v>2814.4181187600002</v>
      </c>
      <c r="G10215" s="30">
        <v>316.18732043</v>
      </c>
    </row>
    <row r="10216" spans="1:7" x14ac:dyDescent="0.2">
      <c r="A10216" s="29">
        <v>42217</v>
      </c>
      <c r="B10216" s="30" t="s">
        <v>13</v>
      </c>
      <c r="C10216" s="30" t="s">
        <v>17</v>
      </c>
      <c r="D10216" s="30">
        <v>13.92368619</v>
      </c>
      <c r="E10216" s="30">
        <v>89.470833970000001</v>
      </c>
      <c r="F10216" s="30">
        <v>501.32269876999999</v>
      </c>
      <c r="G10216" s="30">
        <v>1084.8781179299999</v>
      </c>
    </row>
    <row r="10217" spans="1:7" x14ac:dyDescent="0.2">
      <c r="A10217" s="29">
        <v>42217</v>
      </c>
      <c r="B10217" s="30" t="s">
        <v>13</v>
      </c>
      <c r="C10217" s="30" t="s">
        <v>18</v>
      </c>
      <c r="D10217" s="30">
        <v>15.241892569999999</v>
      </c>
      <c r="E10217" s="30">
        <v>16.88490638</v>
      </c>
      <c r="F10217" s="30">
        <v>563.38116693999996</v>
      </c>
      <c r="G10217" s="30">
        <v>179.72833955999999</v>
      </c>
    </row>
    <row r="10218" spans="1:7" x14ac:dyDescent="0.2">
      <c r="A10218" s="29">
        <v>42217</v>
      </c>
      <c r="B10218" s="30" t="s">
        <v>13</v>
      </c>
      <c r="C10218" s="30" t="s">
        <v>19</v>
      </c>
      <c r="D10218" s="30">
        <v>15.696155449999999</v>
      </c>
      <c r="E10218" s="30">
        <v>212.09407515000001</v>
      </c>
      <c r="F10218" s="30">
        <v>581.06704912999999</v>
      </c>
      <c r="G10218" s="30">
        <v>2370.0446386499998</v>
      </c>
    </row>
    <row r="10219" spans="1:7" x14ac:dyDescent="0.2">
      <c r="A10219" s="29">
        <v>42217</v>
      </c>
      <c r="B10219" s="30" t="s">
        <v>13</v>
      </c>
      <c r="C10219" s="30" t="s">
        <v>20</v>
      </c>
      <c r="D10219" s="30">
        <v>3.0290822099999999</v>
      </c>
      <c r="E10219" s="30">
        <v>6.3318301999999997</v>
      </c>
      <c r="F10219" s="30">
        <v>135.65871146999999</v>
      </c>
      <c r="G10219" s="30">
        <v>101.1679903</v>
      </c>
    </row>
    <row r="10220" spans="1:7" x14ac:dyDescent="0.2">
      <c r="A10220" s="29">
        <v>42217</v>
      </c>
      <c r="B10220" s="30" t="s">
        <v>13</v>
      </c>
      <c r="C10220" s="30" t="s">
        <v>21</v>
      </c>
      <c r="D10220" s="30">
        <v>17.857338160000001</v>
      </c>
      <c r="E10220" s="30">
        <v>100.04161487</v>
      </c>
      <c r="F10220" s="30">
        <v>721.65571852000005</v>
      </c>
      <c r="G10220" s="30">
        <v>1032.9010923400001</v>
      </c>
    </row>
    <row r="10221" spans="1:7" x14ac:dyDescent="0.2">
      <c r="A10221" s="29">
        <v>42217</v>
      </c>
      <c r="B10221" s="30" t="s">
        <v>22</v>
      </c>
      <c r="C10221" s="30" t="s">
        <v>14</v>
      </c>
      <c r="D10221" s="30">
        <v>49.314624510000002</v>
      </c>
      <c r="E10221" s="30">
        <v>3.97368846</v>
      </c>
      <c r="F10221" s="30">
        <v>2039.1363433199999</v>
      </c>
      <c r="G10221" s="30">
        <v>74.761013070000004</v>
      </c>
    </row>
    <row r="10222" spans="1:7" x14ac:dyDescent="0.2">
      <c r="A10222" s="29">
        <v>42217</v>
      </c>
      <c r="B10222" s="30" t="s">
        <v>22</v>
      </c>
      <c r="C10222" s="30" t="s">
        <v>15</v>
      </c>
      <c r="D10222" s="30">
        <v>116.5395927</v>
      </c>
      <c r="E10222" s="30">
        <v>50.774466709999999</v>
      </c>
      <c r="F10222" s="30">
        <v>4766.07723154</v>
      </c>
      <c r="G10222" s="30">
        <v>875.02520838999999</v>
      </c>
    </row>
    <row r="10223" spans="1:7" x14ac:dyDescent="0.2">
      <c r="A10223" s="29">
        <v>42217</v>
      </c>
      <c r="B10223" s="30" t="s">
        <v>22</v>
      </c>
      <c r="C10223" s="30" t="s">
        <v>16</v>
      </c>
      <c r="D10223" s="30">
        <v>190.50822145000001</v>
      </c>
      <c r="E10223" s="30">
        <v>27.916253659999999</v>
      </c>
      <c r="F10223" s="30">
        <v>7610.51325886</v>
      </c>
      <c r="G10223" s="30">
        <v>482.03501618000001</v>
      </c>
    </row>
    <row r="10224" spans="1:7" x14ac:dyDescent="0.2">
      <c r="A10224" s="29">
        <v>42217</v>
      </c>
      <c r="B10224" s="30" t="s">
        <v>22</v>
      </c>
      <c r="C10224" s="30" t="s">
        <v>17</v>
      </c>
      <c r="D10224" s="30">
        <v>59.594934379999998</v>
      </c>
      <c r="E10224" s="30">
        <v>121.29395493</v>
      </c>
      <c r="F10224" s="30">
        <v>2254.269029</v>
      </c>
      <c r="G10224" s="30">
        <v>2058.2230523600001</v>
      </c>
    </row>
    <row r="10225" spans="1:7" x14ac:dyDescent="0.2">
      <c r="A10225" s="29">
        <v>42217</v>
      </c>
      <c r="B10225" s="30" t="s">
        <v>22</v>
      </c>
      <c r="C10225" s="30" t="s">
        <v>18</v>
      </c>
      <c r="D10225" s="30">
        <v>95.823805759999999</v>
      </c>
      <c r="E10225" s="30">
        <v>48.003496259999999</v>
      </c>
      <c r="F10225" s="30">
        <v>3450.77429975</v>
      </c>
      <c r="G10225" s="30">
        <v>830.59588207000002</v>
      </c>
    </row>
    <row r="10226" spans="1:7" x14ac:dyDescent="0.2">
      <c r="A10226" s="29">
        <v>42217</v>
      </c>
      <c r="B10226" s="30" t="s">
        <v>22</v>
      </c>
      <c r="C10226" s="30" t="s">
        <v>19</v>
      </c>
      <c r="D10226" s="30">
        <v>68.810324550000004</v>
      </c>
      <c r="E10226" s="30">
        <v>145.32812236000001</v>
      </c>
      <c r="F10226" s="30">
        <v>2574.6878053300002</v>
      </c>
      <c r="G10226" s="30">
        <v>2530.0679786599999</v>
      </c>
    </row>
    <row r="10227" spans="1:7" x14ac:dyDescent="0.2">
      <c r="A10227" s="29">
        <v>42217</v>
      </c>
      <c r="B10227" s="30" t="s">
        <v>22</v>
      </c>
      <c r="C10227" s="30" t="s">
        <v>20</v>
      </c>
      <c r="D10227" s="30">
        <v>38.075427140000002</v>
      </c>
      <c r="E10227" s="30">
        <v>14.466439579999999</v>
      </c>
      <c r="F10227" s="30">
        <v>1544.0745382600001</v>
      </c>
      <c r="G10227" s="30">
        <v>261.83947396000002</v>
      </c>
    </row>
    <row r="10228" spans="1:7" x14ac:dyDescent="0.2">
      <c r="A10228" s="29">
        <v>42217</v>
      </c>
      <c r="B10228" s="30" t="s">
        <v>22</v>
      </c>
      <c r="C10228" s="30" t="s">
        <v>21</v>
      </c>
      <c r="D10228" s="30">
        <v>56.232736469999999</v>
      </c>
      <c r="E10228" s="30">
        <v>70.501578190000004</v>
      </c>
      <c r="F10228" s="30">
        <v>2053.6304393999999</v>
      </c>
      <c r="G10228" s="30">
        <v>1208.4109332600001</v>
      </c>
    </row>
    <row r="10229" spans="1:7" x14ac:dyDescent="0.2">
      <c r="A10229" s="29">
        <v>42217</v>
      </c>
      <c r="B10229" s="30" t="s">
        <v>23</v>
      </c>
      <c r="C10229" s="30" t="s">
        <v>14</v>
      </c>
      <c r="D10229" s="30">
        <v>108.20101802000001</v>
      </c>
      <c r="E10229" s="30">
        <v>9.3108578800000004</v>
      </c>
      <c r="F10229" s="30">
        <v>4310.4391861100003</v>
      </c>
      <c r="G10229" s="30">
        <v>193.78733027999999</v>
      </c>
    </row>
    <row r="10230" spans="1:7" x14ac:dyDescent="0.2">
      <c r="A10230" s="29">
        <v>42217</v>
      </c>
      <c r="B10230" s="30" t="s">
        <v>23</v>
      </c>
      <c r="C10230" s="30" t="s">
        <v>15</v>
      </c>
      <c r="D10230" s="30">
        <v>322.66827049</v>
      </c>
      <c r="E10230" s="30">
        <v>62.367735629999999</v>
      </c>
      <c r="F10230" s="30">
        <v>12807.42002507</v>
      </c>
      <c r="G10230" s="30">
        <v>1216.8572482500001</v>
      </c>
    </row>
    <row r="10231" spans="1:7" x14ac:dyDescent="0.2">
      <c r="A10231" s="29">
        <v>42217</v>
      </c>
      <c r="B10231" s="30" t="s">
        <v>23</v>
      </c>
      <c r="C10231" s="30" t="s">
        <v>16</v>
      </c>
      <c r="D10231" s="30">
        <v>194.79653447999999</v>
      </c>
      <c r="E10231" s="30">
        <v>24.491718930000001</v>
      </c>
      <c r="F10231" s="30">
        <v>7934.0912077900002</v>
      </c>
      <c r="G10231" s="30">
        <v>457.70736948000001</v>
      </c>
    </row>
    <row r="10232" spans="1:7" x14ac:dyDescent="0.2">
      <c r="A10232" s="29">
        <v>42217</v>
      </c>
      <c r="B10232" s="30" t="s">
        <v>23</v>
      </c>
      <c r="C10232" s="30" t="s">
        <v>17</v>
      </c>
      <c r="D10232" s="30">
        <v>81.915390799999997</v>
      </c>
      <c r="E10232" s="30">
        <v>64.428697900000003</v>
      </c>
      <c r="F10232" s="30">
        <v>3114.9829078299999</v>
      </c>
      <c r="G10232" s="30">
        <v>1209.9614191600001</v>
      </c>
    </row>
    <row r="10233" spans="1:7" x14ac:dyDescent="0.2">
      <c r="A10233" s="29">
        <v>42217</v>
      </c>
      <c r="B10233" s="30" t="s">
        <v>23</v>
      </c>
      <c r="C10233" s="30" t="s">
        <v>18</v>
      </c>
      <c r="D10233" s="30">
        <v>140.66982537000001</v>
      </c>
      <c r="E10233" s="30">
        <v>38.812133029999998</v>
      </c>
      <c r="F10233" s="30">
        <v>5140.9082656099999</v>
      </c>
      <c r="G10233" s="30">
        <v>744.47149494999996</v>
      </c>
    </row>
    <row r="10234" spans="1:7" x14ac:dyDescent="0.2">
      <c r="A10234" s="29">
        <v>42217</v>
      </c>
      <c r="B10234" s="30" t="s">
        <v>23</v>
      </c>
      <c r="C10234" s="30" t="s">
        <v>19</v>
      </c>
      <c r="D10234" s="30">
        <v>75.380418550000002</v>
      </c>
      <c r="E10234" s="30">
        <v>48.907046870000002</v>
      </c>
      <c r="F10234" s="30">
        <v>2865.1250563899998</v>
      </c>
      <c r="G10234" s="30">
        <v>882.54592889000003</v>
      </c>
    </row>
    <row r="10235" spans="1:7" x14ac:dyDescent="0.2">
      <c r="A10235" s="29">
        <v>42217</v>
      </c>
      <c r="B10235" s="30" t="s">
        <v>23</v>
      </c>
      <c r="C10235" s="30" t="s">
        <v>20</v>
      </c>
      <c r="D10235" s="30">
        <v>60.857250139999998</v>
      </c>
      <c r="E10235" s="30">
        <v>13.123455570000001</v>
      </c>
      <c r="F10235" s="30">
        <v>2499.4744339700001</v>
      </c>
      <c r="G10235" s="30">
        <v>274.23680561999998</v>
      </c>
    </row>
    <row r="10236" spans="1:7" x14ac:dyDescent="0.2">
      <c r="A10236" s="29">
        <v>42217</v>
      </c>
      <c r="B10236" s="30" t="s">
        <v>23</v>
      </c>
      <c r="C10236" s="30" t="s">
        <v>21</v>
      </c>
      <c r="D10236" s="30">
        <v>82.685633640000006</v>
      </c>
      <c r="E10236" s="30">
        <v>44.828886959999998</v>
      </c>
      <c r="F10236" s="30">
        <v>3253.77968689</v>
      </c>
      <c r="G10236" s="30">
        <v>749.69104732000005</v>
      </c>
    </row>
    <row r="10237" spans="1:7" x14ac:dyDescent="0.2">
      <c r="A10237" s="29">
        <v>42217</v>
      </c>
      <c r="B10237" s="30" t="s">
        <v>24</v>
      </c>
      <c r="C10237" s="30" t="s">
        <v>14</v>
      </c>
      <c r="D10237" s="30">
        <v>171.76525698</v>
      </c>
      <c r="E10237" s="30">
        <v>18.092799070000002</v>
      </c>
      <c r="F10237" s="30">
        <v>7448.3970656199999</v>
      </c>
      <c r="G10237" s="30">
        <v>365.15116475000002</v>
      </c>
    </row>
    <row r="10238" spans="1:7" x14ac:dyDescent="0.2">
      <c r="A10238" s="29">
        <v>42217</v>
      </c>
      <c r="B10238" s="30" t="s">
        <v>24</v>
      </c>
      <c r="C10238" s="30" t="s">
        <v>15</v>
      </c>
      <c r="D10238" s="30">
        <v>312.42617646000002</v>
      </c>
      <c r="E10238" s="30">
        <v>73.971518889999999</v>
      </c>
      <c r="F10238" s="30">
        <v>12225.884333509999</v>
      </c>
      <c r="G10238" s="30">
        <v>1274.78457226</v>
      </c>
    </row>
    <row r="10239" spans="1:7" x14ac:dyDescent="0.2">
      <c r="A10239" s="29">
        <v>42217</v>
      </c>
      <c r="B10239" s="30" t="s">
        <v>24</v>
      </c>
      <c r="C10239" s="30" t="s">
        <v>16</v>
      </c>
      <c r="D10239" s="30">
        <v>207.18181537000001</v>
      </c>
      <c r="E10239" s="30">
        <v>25.556940359999999</v>
      </c>
      <c r="F10239" s="30">
        <v>8410.9425592700009</v>
      </c>
      <c r="G10239" s="30">
        <v>527.12857412000005</v>
      </c>
    </row>
    <row r="10240" spans="1:7" x14ac:dyDescent="0.2">
      <c r="A10240" s="29">
        <v>42217</v>
      </c>
      <c r="B10240" s="30" t="s">
        <v>24</v>
      </c>
      <c r="C10240" s="30" t="s">
        <v>17</v>
      </c>
      <c r="D10240" s="30">
        <v>67.517428980000005</v>
      </c>
      <c r="E10240" s="30">
        <v>52.657537320000003</v>
      </c>
      <c r="F10240" s="30">
        <v>2623.97149967</v>
      </c>
      <c r="G10240" s="30">
        <v>1002.42398531</v>
      </c>
    </row>
    <row r="10241" spans="1:7" x14ac:dyDescent="0.2">
      <c r="A10241" s="29">
        <v>42217</v>
      </c>
      <c r="B10241" s="30" t="s">
        <v>24</v>
      </c>
      <c r="C10241" s="30" t="s">
        <v>18</v>
      </c>
      <c r="D10241" s="30">
        <v>131.60116166</v>
      </c>
      <c r="E10241" s="30">
        <v>52.784724249999996</v>
      </c>
      <c r="F10241" s="30">
        <v>4891.1189269099996</v>
      </c>
      <c r="G10241" s="30">
        <v>937.04599509000002</v>
      </c>
    </row>
    <row r="10242" spans="1:7" x14ac:dyDescent="0.2">
      <c r="A10242" s="29">
        <v>42217</v>
      </c>
      <c r="B10242" s="30" t="s">
        <v>24</v>
      </c>
      <c r="C10242" s="30" t="s">
        <v>19</v>
      </c>
      <c r="D10242" s="30">
        <v>53.432416400000001</v>
      </c>
      <c r="E10242" s="30">
        <v>35.380325569999997</v>
      </c>
      <c r="F10242" s="30">
        <v>2108.0491631499999</v>
      </c>
      <c r="G10242" s="30">
        <v>606.99325524999995</v>
      </c>
    </row>
    <row r="10243" spans="1:7" x14ac:dyDescent="0.2">
      <c r="A10243" s="29">
        <v>42217</v>
      </c>
      <c r="B10243" s="30" t="s">
        <v>24</v>
      </c>
      <c r="C10243" s="30" t="s">
        <v>20</v>
      </c>
      <c r="D10243" s="30">
        <v>64.738953620000004</v>
      </c>
      <c r="E10243" s="30">
        <v>6.5211503500000001</v>
      </c>
      <c r="F10243" s="30">
        <v>2866.9484118</v>
      </c>
      <c r="G10243" s="30">
        <v>142.62145916</v>
      </c>
    </row>
    <row r="10244" spans="1:7" x14ac:dyDescent="0.2">
      <c r="A10244" s="29">
        <v>42217</v>
      </c>
      <c r="B10244" s="30" t="s">
        <v>24</v>
      </c>
      <c r="C10244" s="30" t="s">
        <v>21</v>
      </c>
      <c r="D10244" s="30">
        <v>66.926285449999995</v>
      </c>
      <c r="E10244" s="30">
        <v>41.942493800000001</v>
      </c>
      <c r="F10244" s="30">
        <v>2873.73299215</v>
      </c>
      <c r="G10244" s="30">
        <v>770.48624655000003</v>
      </c>
    </row>
    <row r="10245" spans="1:7" x14ac:dyDescent="0.2">
      <c r="A10245" s="29">
        <v>42217</v>
      </c>
      <c r="B10245" s="30" t="s">
        <v>25</v>
      </c>
      <c r="C10245" s="30" t="s">
        <v>14</v>
      </c>
      <c r="D10245" s="30">
        <v>157.45936737</v>
      </c>
      <c r="E10245" s="30">
        <v>22.2787854</v>
      </c>
      <c r="F10245" s="30">
        <v>7191.3155491799998</v>
      </c>
      <c r="G10245" s="30">
        <v>419.10670284000003</v>
      </c>
    </row>
    <row r="10246" spans="1:7" x14ac:dyDescent="0.2">
      <c r="A10246" s="29">
        <v>42217</v>
      </c>
      <c r="B10246" s="30" t="s">
        <v>25</v>
      </c>
      <c r="C10246" s="30" t="s">
        <v>15</v>
      </c>
      <c r="D10246" s="30">
        <v>254.56539004000001</v>
      </c>
      <c r="E10246" s="30">
        <v>91.106199899999993</v>
      </c>
      <c r="F10246" s="30">
        <v>10071.445932340001</v>
      </c>
      <c r="G10246" s="30">
        <v>1786.75358381</v>
      </c>
    </row>
    <row r="10247" spans="1:7" x14ac:dyDescent="0.2">
      <c r="A10247" s="29">
        <v>42217</v>
      </c>
      <c r="B10247" s="30" t="s">
        <v>25</v>
      </c>
      <c r="C10247" s="30" t="s">
        <v>16</v>
      </c>
      <c r="D10247" s="30">
        <v>167.92826654999999</v>
      </c>
      <c r="E10247" s="30">
        <v>24.036567300000002</v>
      </c>
      <c r="F10247" s="30">
        <v>6986.9318312300002</v>
      </c>
      <c r="G10247" s="30">
        <v>464.67988561999999</v>
      </c>
    </row>
    <row r="10248" spans="1:7" x14ac:dyDescent="0.2">
      <c r="A10248" s="29">
        <v>42217</v>
      </c>
      <c r="B10248" s="30" t="s">
        <v>25</v>
      </c>
      <c r="C10248" s="30" t="s">
        <v>17</v>
      </c>
      <c r="D10248" s="30">
        <v>62.042424670000003</v>
      </c>
      <c r="E10248" s="30">
        <v>58.459804630000001</v>
      </c>
      <c r="F10248" s="30">
        <v>2459.0845257999999</v>
      </c>
      <c r="G10248" s="30">
        <v>1102.9794340599999</v>
      </c>
    </row>
    <row r="10249" spans="1:7" x14ac:dyDescent="0.2">
      <c r="A10249" s="29">
        <v>42217</v>
      </c>
      <c r="B10249" s="30" t="s">
        <v>25</v>
      </c>
      <c r="C10249" s="30" t="s">
        <v>18</v>
      </c>
      <c r="D10249" s="30">
        <v>100.48982765</v>
      </c>
      <c r="E10249" s="30">
        <v>61.523473639999999</v>
      </c>
      <c r="F10249" s="30">
        <v>3805.4279407399999</v>
      </c>
      <c r="G10249" s="30">
        <v>1234.7537310099999</v>
      </c>
    </row>
    <row r="10250" spans="1:7" x14ac:dyDescent="0.2">
      <c r="A10250" s="29">
        <v>42217</v>
      </c>
      <c r="B10250" s="30" t="s">
        <v>25</v>
      </c>
      <c r="C10250" s="30" t="s">
        <v>19</v>
      </c>
      <c r="D10250" s="30">
        <v>39.199288770000003</v>
      </c>
      <c r="E10250" s="30">
        <v>30.319468759999999</v>
      </c>
      <c r="F10250" s="30">
        <v>1591.56273631</v>
      </c>
      <c r="G10250" s="30">
        <v>566.46280939999997</v>
      </c>
    </row>
    <row r="10251" spans="1:7" x14ac:dyDescent="0.2">
      <c r="A10251" s="29">
        <v>42217</v>
      </c>
      <c r="B10251" s="30" t="s">
        <v>25</v>
      </c>
      <c r="C10251" s="30" t="s">
        <v>20</v>
      </c>
      <c r="D10251" s="30">
        <v>75.551588620000004</v>
      </c>
      <c r="E10251" s="30">
        <v>9.4621078599999997</v>
      </c>
      <c r="F10251" s="30">
        <v>3254.4441040900001</v>
      </c>
      <c r="G10251" s="30">
        <v>216.39025365000001</v>
      </c>
    </row>
    <row r="10252" spans="1:7" x14ac:dyDescent="0.2">
      <c r="A10252" s="29">
        <v>42217</v>
      </c>
      <c r="B10252" s="30" t="s">
        <v>25</v>
      </c>
      <c r="C10252" s="30" t="s">
        <v>21</v>
      </c>
      <c r="D10252" s="30">
        <v>63.984628720000003</v>
      </c>
      <c r="E10252" s="30">
        <v>26.708999380000002</v>
      </c>
      <c r="F10252" s="30">
        <v>2619.1787420000001</v>
      </c>
      <c r="G10252" s="30">
        <v>478.00917328999998</v>
      </c>
    </row>
    <row r="10253" spans="1:7" x14ac:dyDescent="0.2">
      <c r="A10253" s="29">
        <v>42217</v>
      </c>
      <c r="B10253" s="30" t="s">
        <v>26</v>
      </c>
      <c r="C10253" s="30" t="s">
        <v>14</v>
      </c>
      <c r="D10253" s="30">
        <v>189.68824864000001</v>
      </c>
      <c r="E10253" s="30">
        <v>22.59472083</v>
      </c>
      <c r="F10253" s="30">
        <v>8604.5680692299993</v>
      </c>
      <c r="G10253" s="30">
        <v>479.01168344000001</v>
      </c>
    </row>
    <row r="10254" spans="1:7" x14ac:dyDescent="0.2">
      <c r="A10254" s="29">
        <v>42217</v>
      </c>
      <c r="B10254" s="30" t="s">
        <v>26</v>
      </c>
      <c r="C10254" s="30" t="s">
        <v>15</v>
      </c>
      <c r="D10254" s="30">
        <v>257.68410868000001</v>
      </c>
      <c r="E10254" s="30">
        <v>100.69565912</v>
      </c>
      <c r="F10254" s="30">
        <v>10764.017553780001</v>
      </c>
      <c r="G10254" s="30">
        <v>2049.1085596600001</v>
      </c>
    </row>
    <row r="10255" spans="1:7" x14ac:dyDescent="0.2">
      <c r="A10255" s="29">
        <v>42217</v>
      </c>
      <c r="B10255" s="30" t="s">
        <v>26</v>
      </c>
      <c r="C10255" s="30" t="s">
        <v>16</v>
      </c>
      <c r="D10255" s="30">
        <v>145.24596954</v>
      </c>
      <c r="E10255" s="30">
        <v>23.682353129999999</v>
      </c>
      <c r="F10255" s="30">
        <v>6033.6716741700002</v>
      </c>
      <c r="G10255" s="30">
        <v>409.99450031999999</v>
      </c>
    </row>
    <row r="10256" spans="1:7" x14ac:dyDescent="0.2">
      <c r="A10256" s="29">
        <v>42217</v>
      </c>
      <c r="B10256" s="30" t="s">
        <v>26</v>
      </c>
      <c r="C10256" s="30" t="s">
        <v>17</v>
      </c>
      <c r="D10256" s="30">
        <v>67.237940320000007</v>
      </c>
      <c r="E10256" s="30">
        <v>68.624295509999996</v>
      </c>
      <c r="F10256" s="30">
        <v>2534.6082408100001</v>
      </c>
      <c r="G10256" s="30">
        <v>1292.95860146</v>
      </c>
    </row>
    <row r="10257" spans="1:7" x14ac:dyDescent="0.2">
      <c r="A10257" s="29">
        <v>42217</v>
      </c>
      <c r="B10257" s="30" t="s">
        <v>26</v>
      </c>
      <c r="C10257" s="30" t="s">
        <v>18</v>
      </c>
      <c r="D10257" s="30">
        <v>107.03399493000001</v>
      </c>
      <c r="E10257" s="30">
        <v>72.835408540000003</v>
      </c>
      <c r="F10257" s="30">
        <v>4067.8133287700002</v>
      </c>
      <c r="G10257" s="30">
        <v>1427.78617265</v>
      </c>
    </row>
    <row r="10258" spans="1:7" x14ac:dyDescent="0.2">
      <c r="A10258" s="29">
        <v>42217</v>
      </c>
      <c r="B10258" s="30" t="s">
        <v>26</v>
      </c>
      <c r="C10258" s="30" t="s">
        <v>19</v>
      </c>
      <c r="D10258" s="30">
        <v>47.079684010000001</v>
      </c>
      <c r="E10258" s="30">
        <v>28.255217340000002</v>
      </c>
      <c r="F10258" s="30">
        <v>2062.0793654099998</v>
      </c>
      <c r="G10258" s="30">
        <v>489.13909267999998</v>
      </c>
    </row>
    <row r="10259" spans="1:7" x14ac:dyDescent="0.2">
      <c r="A10259" s="29">
        <v>42217</v>
      </c>
      <c r="B10259" s="30" t="s">
        <v>26</v>
      </c>
      <c r="C10259" s="30" t="s">
        <v>20</v>
      </c>
      <c r="D10259" s="30">
        <v>79.599587099999994</v>
      </c>
      <c r="E10259" s="30">
        <v>8.6837847700000008</v>
      </c>
      <c r="F10259" s="30">
        <v>3390.87643996</v>
      </c>
      <c r="G10259" s="30">
        <v>196.47827150000001</v>
      </c>
    </row>
    <row r="10260" spans="1:7" x14ac:dyDescent="0.2">
      <c r="A10260" s="29">
        <v>42217</v>
      </c>
      <c r="B10260" s="30" t="s">
        <v>26</v>
      </c>
      <c r="C10260" s="30" t="s">
        <v>21</v>
      </c>
      <c r="D10260" s="30">
        <v>62.132736979999997</v>
      </c>
      <c r="E10260" s="30">
        <v>36.982182289999997</v>
      </c>
      <c r="F10260" s="30">
        <v>2419.6595724899998</v>
      </c>
      <c r="G10260" s="30">
        <v>574.42889420999995</v>
      </c>
    </row>
    <row r="10261" spans="1:7" x14ac:dyDescent="0.2">
      <c r="A10261" s="29">
        <v>42217</v>
      </c>
      <c r="B10261" s="30" t="s">
        <v>27</v>
      </c>
      <c r="C10261" s="30" t="s">
        <v>14</v>
      </c>
      <c r="D10261" s="30">
        <v>182.96026504</v>
      </c>
      <c r="E10261" s="30">
        <v>16.06115638</v>
      </c>
      <c r="F10261" s="30">
        <v>8523.7403839500003</v>
      </c>
      <c r="G10261" s="30">
        <v>319.89885507999998</v>
      </c>
    </row>
    <row r="10262" spans="1:7" x14ac:dyDescent="0.2">
      <c r="A10262" s="29">
        <v>42217</v>
      </c>
      <c r="B10262" s="30" t="s">
        <v>27</v>
      </c>
      <c r="C10262" s="30" t="s">
        <v>15</v>
      </c>
      <c r="D10262" s="30">
        <v>215.11613061</v>
      </c>
      <c r="E10262" s="30">
        <v>76.204618359999998</v>
      </c>
      <c r="F10262" s="30">
        <v>8966.0708169099998</v>
      </c>
      <c r="G10262" s="30">
        <v>1514.9648491999999</v>
      </c>
    </row>
    <row r="10263" spans="1:7" x14ac:dyDescent="0.2">
      <c r="A10263" s="29">
        <v>42217</v>
      </c>
      <c r="B10263" s="30" t="s">
        <v>27</v>
      </c>
      <c r="C10263" s="30" t="s">
        <v>16</v>
      </c>
      <c r="D10263" s="30">
        <v>154.87380886</v>
      </c>
      <c r="E10263" s="30">
        <v>22.149767990000001</v>
      </c>
      <c r="F10263" s="30">
        <v>6432.4363932899996</v>
      </c>
      <c r="G10263" s="30">
        <v>514.92364244999999</v>
      </c>
    </row>
    <row r="10264" spans="1:7" x14ac:dyDescent="0.2">
      <c r="A10264" s="29">
        <v>42217</v>
      </c>
      <c r="B10264" s="30" t="s">
        <v>27</v>
      </c>
      <c r="C10264" s="30" t="s">
        <v>17</v>
      </c>
      <c r="D10264" s="30">
        <v>57.214977419999997</v>
      </c>
      <c r="E10264" s="30">
        <v>55.108559640000003</v>
      </c>
      <c r="F10264" s="30">
        <v>2216.0746471699999</v>
      </c>
      <c r="G10264" s="30">
        <v>1153.9281610999999</v>
      </c>
    </row>
    <row r="10265" spans="1:7" x14ac:dyDescent="0.2">
      <c r="A10265" s="29">
        <v>42217</v>
      </c>
      <c r="B10265" s="30" t="s">
        <v>27</v>
      </c>
      <c r="C10265" s="30" t="s">
        <v>18</v>
      </c>
      <c r="D10265" s="30">
        <v>137.53086112</v>
      </c>
      <c r="E10265" s="30">
        <v>76.794289090000007</v>
      </c>
      <c r="F10265" s="30">
        <v>5193.55045548</v>
      </c>
      <c r="G10265" s="30">
        <v>1528.20985529</v>
      </c>
    </row>
    <row r="10266" spans="1:7" x14ac:dyDescent="0.2">
      <c r="A10266" s="29">
        <v>42217</v>
      </c>
      <c r="B10266" s="30" t="s">
        <v>27</v>
      </c>
      <c r="C10266" s="30" t="s">
        <v>19</v>
      </c>
      <c r="D10266" s="30">
        <v>56.279712230000001</v>
      </c>
      <c r="E10266" s="30">
        <v>26.673338480000002</v>
      </c>
      <c r="F10266" s="30">
        <v>2259.2434188399998</v>
      </c>
      <c r="G10266" s="30">
        <v>515.70253830000001</v>
      </c>
    </row>
    <row r="10267" spans="1:7" x14ac:dyDescent="0.2">
      <c r="A10267" s="29">
        <v>42217</v>
      </c>
      <c r="B10267" s="30" t="s">
        <v>27</v>
      </c>
      <c r="C10267" s="30" t="s">
        <v>20</v>
      </c>
      <c r="D10267" s="30">
        <v>80.085979129999998</v>
      </c>
      <c r="E10267" s="30">
        <v>10.01032923</v>
      </c>
      <c r="F10267" s="30">
        <v>3370.8181736800002</v>
      </c>
      <c r="G10267" s="30">
        <v>186.26489803000001</v>
      </c>
    </row>
    <row r="10268" spans="1:7" x14ac:dyDescent="0.2">
      <c r="A10268" s="29">
        <v>42217</v>
      </c>
      <c r="B10268" s="30" t="s">
        <v>27</v>
      </c>
      <c r="C10268" s="30" t="s">
        <v>21</v>
      </c>
      <c r="D10268" s="30">
        <v>64.455528119999997</v>
      </c>
      <c r="E10268" s="30">
        <v>40.513122639999999</v>
      </c>
      <c r="F10268" s="30">
        <v>2636.5682559900001</v>
      </c>
      <c r="G10268" s="30">
        <v>648.90060277999999</v>
      </c>
    </row>
    <row r="10269" spans="1:7" x14ac:dyDescent="0.2">
      <c r="A10269" s="29">
        <v>42217</v>
      </c>
      <c r="B10269" s="30" t="s">
        <v>28</v>
      </c>
      <c r="C10269" s="30" t="s">
        <v>14</v>
      </c>
      <c r="D10269" s="30">
        <v>174.71083697</v>
      </c>
      <c r="E10269" s="30">
        <v>15.77560489</v>
      </c>
      <c r="F10269" s="30">
        <v>8052.6405236299997</v>
      </c>
      <c r="G10269" s="30">
        <v>323.54965038</v>
      </c>
    </row>
    <row r="10270" spans="1:7" x14ac:dyDescent="0.2">
      <c r="A10270" s="29">
        <v>42217</v>
      </c>
      <c r="B10270" s="30" t="s">
        <v>28</v>
      </c>
      <c r="C10270" s="30" t="s">
        <v>15</v>
      </c>
      <c r="D10270" s="30">
        <v>216.46047067999999</v>
      </c>
      <c r="E10270" s="30">
        <v>63.814078240000001</v>
      </c>
      <c r="F10270" s="30">
        <v>9035.5004790099993</v>
      </c>
      <c r="G10270" s="30">
        <v>1285.6597361199999</v>
      </c>
    </row>
    <row r="10271" spans="1:7" x14ac:dyDescent="0.2">
      <c r="A10271" s="29">
        <v>42217</v>
      </c>
      <c r="B10271" s="30" t="s">
        <v>28</v>
      </c>
      <c r="C10271" s="30" t="s">
        <v>16</v>
      </c>
      <c r="D10271" s="30">
        <v>126.24255114</v>
      </c>
      <c r="E10271" s="30">
        <v>24.915674630000002</v>
      </c>
      <c r="F10271" s="30">
        <v>5132.9334593900003</v>
      </c>
      <c r="G10271" s="30">
        <v>481.13324340000003</v>
      </c>
    </row>
    <row r="10272" spans="1:7" x14ac:dyDescent="0.2">
      <c r="A10272" s="29">
        <v>42217</v>
      </c>
      <c r="B10272" s="30" t="s">
        <v>28</v>
      </c>
      <c r="C10272" s="30" t="s">
        <v>17</v>
      </c>
      <c r="D10272" s="30">
        <v>61.563795599999999</v>
      </c>
      <c r="E10272" s="30">
        <v>48.078211920000001</v>
      </c>
      <c r="F10272" s="30">
        <v>2245.22082232</v>
      </c>
      <c r="G10272" s="30">
        <v>1006.76285579</v>
      </c>
    </row>
    <row r="10273" spans="1:7" x14ac:dyDescent="0.2">
      <c r="A10273" s="29">
        <v>42217</v>
      </c>
      <c r="B10273" s="30" t="s">
        <v>28</v>
      </c>
      <c r="C10273" s="30" t="s">
        <v>18</v>
      </c>
      <c r="D10273" s="30">
        <v>136.34283593000001</v>
      </c>
      <c r="E10273" s="30">
        <v>68.6542046</v>
      </c>
      <c r="F10273" s="30">
        <v>5073.2842950800004</v>
      </c>
      <c r="G10273" s="30">
        <v>1352.3570199200001</v>
      </c>
    </row>
    <row r="10274" spans="1:7" x14ac:dyDescent="0.2">
      <c r="A10274" s="29">
        <v>42217</v>
      </c>
      <c r="B10274" s="30" t="s">
        <v>28</v>
      </c>
      <c r="C10274" s="30" t="s">
        <v>19</v>
      </c>
      <c r="D10274" s="30">
        <v>46.516508729999998</v>
      </c>
      <c r="E10274" s="30">
        <v>31.156578679999999</v>
      </c>
      <c r="F10274" s="30">
        <v>1909.7936386900001</v>
      </c>
      <c r="G10274" s="30">
        <v>601.67021483999997</v>
      </c>
    </row>
    <row r="10275" spans="1:7" x14ac:dyDescent="0.2">
      <c r="A10275" s="29">
        <v>42217</v>
      </c>
      <c r="B10275" s="30" t="s">
        <v>28</v>
      </c>
      <c r="C10275" s="30" t="s">
        <v>20</v>
      </c>
      <c r="D10275" s="30">
        <v>86.16452597</v>
      </c>
      <c r="E10275" s="30">
        <v>7.17000832</v>
      </c>
      <c r="F10275" s="30">
        <v>3430.6838232800001</v>
      </c>
      <c r="G10275" s="30">
        <v>154.72212705000001</v>
      </c>
    </row>
    <row r="10276" spans="1:7" x14ac:dyDescent="0.2">
      <c r="A10276" s="29">
        <v>42217</v>
      </c>
      <c r="B10276" s="30" t="s">
        <v>28</v>
      </c>
      <c r="C10276" s="30" t="s">
        <v>21</v>
      </c>
      <c r="D10276" s="30">
        <v>77.930346589999999</v>
      </c>
      <c r="E10276" s="30">
        <v>38.60214543</v>
      </c>
      <c r="F10276" s="30">
        <v>3109.7256392200002</v>
      </c>
      <c r="G10276" s="30">
        <v>647.49909153999999</v>
      </c>
    </row>
    <row r="10277" spans="1:7" x14ac:dyDescent="0.2">
      <c r="A10277" s="29">
        <v>42217</v>
      </c>
      <c r="B10277" s="30" t="s">
        <v>29</v>
      </c>
      <c r="C10277" s="30" t="s">
        <v>14</v>
      </c>
      <c r="D10277" s="30">
        <v>138.49954269</v>
      </c>
      <c r="E10277" s="30">
        <v>17.261797290000001</v>
      </c>
      <c r="F10277" s="30">
        <v>6445.6235903200004</v>
      </c>
      <c r="G10277" s="30">
        <v>338.01468628999999</v>
      </c>
    </row>
    <row r="10278" spans="1:7" x14ac:dyDescent="0.2">
      <c r="A10278" s="29">
        <v>42217</v>
      </c>
      <c r="B10278" s="30" t="s">
        <v>29</v>
      </c>
      <c r="C10278" s="30" t="s">
        <v>15</v>
      </c>
      <c r="D10278" s="30">
        <v>160.63062665999999</v>
      </c>
      <c r="E10278" s="30">
        <v>57.608494559999997</v>
      </c>
      <c r="F10278" s="30">
        <v>6642.6282697099996</v>
      </c>
      <c r="G10278" s="30">
        <v>1117.8261554200001</v>
      </c>
    </row>
    <row r="10279" spans="1:7" x14ac:dyDescent="0.2">
      <c r="A10279" s="29">
        <v>42217</v>
      </c>
      <c r="B10279" s="30" t="s">
        <v>29</v>
      </c>
      <c r="C10279" s="30" t="s">
        <v>16</v>
      </c>
      <c r="D10279" s="30">
        <v>115.00103756</v>
      </c>
      <c r="E10279" s="30">
        <v>28.691002210000001</v>
      </c>
      <c r="F10279" s="30">
        <v>4413.6311330600001</v>
      </c>
      <c r="G10279" s="30">
        <v>537.89831009</v>
      </c>
    </row>
    <row r="10280" spans="1:7" x14ac:dyDescent="0.2">
      <c r="A10280" s="29">
        <v>42217</v>
      </c>
      <c r="B10280" s="30" t="s">
        <v>29</v>
      </c>
      <c r="C10280" s="30" t="s">
        <v>17</v>
      </c>
      <c r="D10280" s="30">
        <v>45.76473919</v>
      </c>
      <c r="E10280" s="30">
        <v>61.972492760000002</v>
      </c>
      <c r="F10280" s="30">
        <v>1764.92347086</v>
      </c>
      <c r="G10280" s="30">
        <v>1317.0130957900001</v>
      </c>
    </row>
    <row r="10281" spans="1:7" x14ac:dyDescent="0.2">
      <c r="A10281" s="29">
        <v>42217</v>
      </c>
      <c r="B10281" s="30" t="s">
        <v>29</v>
      </c>
      <c r="C10281" s="30" t="s">
        <v>18</v>
      </c>
      <c r="D10281" s="30">
        <v>102.29146684</v>
      </c>
      <c r="E10281" s="30">
        <v>54.95828418</v>
      </c>
      <c r="F10281" s="30">
        <v>3830.4257265199999</v>
      </c>
      <c r="G10281" s="30">
        <v>1004.97908383</v>
      </c>
    </row>
    <row r="10282" spans="1:7" x14ac:dyDescent="0.2">
      <c r="A10282" s="29">
        <v>42217</v>
      </c>
      <c r="B10282" s="30" t="s">
        <v>29</v>
      </c>
      <c r="C10282" s="30" t="s">
        <v>19</v>
      </c>
      <c r="D10282" s="30">
        <v>34.454799819999998</v>
      </c>
      <c r="E10282" s="30">
        <v>24.831406999999999</v>
      </c>
      <c r="F10282" s="30">
        <v>1520.6486399200001</v>
      </c>
      <c r="G10282" s="30">
        <v>452.37725226999999</v>
      </c>
    </row>
    <row r="10283" spans="1:7" x14ac:dyDescent="0.2">
      <c r="A10283" s="29">
        <v>42217</v>
      </c>
      <c r="B10283" s="30" t="s">
        <v>29</v>
      </c>
      <c r="C10283" s="30" t="s">
        <v>20</v>
      </c>
      <c r="D10283" s="30">
        <v>69.083158789999999</v>
      </c>
      <c r="E10283" s="30">
        <v>7.7093737000000004</v>
      </c>
      <c r="F10283" s="30">
        <v>2781.3261489000001</v>
      </c>
      <c r="G10283" s="30">
        <v>162.74149168</v>
      </c>
    </row>
    <row r="10284" spans="1:7" x14ac:dyDescent="0.2">
      <c r="A10284" s="29">
        <v>42217</v>
      </c>
      <c r="B10284" s="30" t="s">
        <v>29</v>
      </c>
      <c r="C10284" s="30" t="s">
        <v>21</v>
      </c>
      <c r="D10284" s="30">
        <v>57.004281910000003</v>
      </c>
      <c r="E10284" s="30">
        <v>37.811117719999999</v>
      </c>
      <c r="F10284" s="30">
        <v>2137.3617051000001</v>
      </c>
      <c r="G10284" s="30">
        <v>593.49649020000004</v>
      </c>
    </row>
    <row r="10285" spans="1:7" x14ac:dyDescent="0.2">
      <c r="A10285" s="29">
        <v>42217</v>
      </c>
      <c r="B10285" s="30" t="s">
        <v>30</v>
      </c>
      <c r="C10285" s="30" t="s">
        <v>14</v>
      </c>
      <c r="D10285" s="30">
        <v>101.33811074</v>
      </c>
      <c r="E10285" s="30">
        <v>21.542373340000001</v>
      </c>
      <c r="F10285" s="30">
        <v>4652.2391292000002</v>
      </c>
      <c r="G10285" s="30">
        <v>328.50952518999998</v>
      </c>
    </row>
    <row r="10286" spans="1:7" x14ac:dyDescent="0.2">
      <c r="A10286" s="29">
        <v>42217</v>
      </c>
      <c r="B10286" s="30" t="s">
        <v>30</v>
      </c>
      <c r="C10286" s="30" t="s">
        <v>15</v>
      </c>
      <c r="D10286" s="30">
        <v>88.520294699999994</v>
      </c>
      <c r="E10286" s="30">
        <v>61.625252359999998</v>
      </c>
      <c r="F10286" s="30">
        <v>3548.9195975100001</v>
      </c>
      <c r="G10286" s="30">
        <v>1104.65566962</v>
      </c>
    </row>
    <row r="10287" spans="1:7" x14ac:dyDescent="0.2">
      <c r="A10287" s="29">
        <v>42217</v>
      </c>
      <c r="B10287" s="30" t="s">
        <v>30</v>
      </c>
      <c r="C10287" s="30" t="s">
        <v>16</v>
      </c>
      <c r="D10287" s="30">
        <v>57.12762523</v>
      </c>
      <c r="E10287" s="30">
        <v>17.248746140000002</v>
      </c>
      <c r="F10287" s="30">
        <v>2258.77216331</v>
      </c>
      <c r="G10287" s="30">
        <v>317.59205171999997</v>
      </c>
    </row>
    <row r="10288" spans="1:7" x14ac:dyDescent="0.2">
      <c r="A10288" s="29">
        <v>42217</v>
      </c>
      <c r="B10288" s="30" t="s">
        <v>30</v>
      </c>
      <c r="C10288" s="30" t="s">
        <v>17</v>
      </c>
      <c r="D10288" s="30">
        <v>17.930641049999998</v>
      </c>
      <c r="E10288" s="30">
        <v>36.479629510000002</v>
      </c>
      <c r="F10288" s="30">
        <v>623.42296973999998</v>
      </c>
      <c r="G10288" s="30">
        <v>662.43451608999999</v>
      </c>
    </row>
    <row r="10289" spans="1:7" x14ac:dyDescent="0.2">
      <c r="A10289" s="29">
        <v>42217</v>
      </c>
      <c r="B10289" s="30" t="s">
        <v>30</v>
      </c>
      <c r="C10289" s="30" t="s">
        <v>18</v>
      </c>
      <c r="D10289" s="30">
        <v>55.667592339999999</v>
      </c>
      <c r="E10289" s="30">
        <v>43.056295660000004</v>
      </c>
      <c r="F10289" s="30">
        <v>2061.3341498099999</v>
      </c>
      <c r="G10289" s="30">
        <v>771.62987668000005</v>
      </c>
    </row>
    <row r="10290" spans="1:7" x14ac:dyDescent="0.2">
      <c r="A10290" s="29">
        <v>42217</v>
      </c>
      <c r="B10290" s="30" t="s">
        <v>30</v>
      </c>
      <c r="C10290" s="30" t="s">
        <v>19</v>
      </c>
      <c r="D10290" s="30">
        <v>22.204035099999999</v>
      </c>
      <c r="E10290" s="30">
        <v>24.157362989999999</v>
      </c>
      <c r="F10290" s="30">
        <v>831.14066401000002</v>
      </c>
      <c r="G10290" s="30">
        <v>461.57340013999999</v>
      </c>
    </row>
    <row r="10291" spans="1:7" x14ac:dyDescent="0.2">
      <c r="A10291" s="29">
        <v>42217</v>
      </c>
      <c r="B10291" s="30" t="s">
        <v>30</v>
      </c>
      <c r="C10291" s="30" t="s">
        <v>20</v>
      </c>
      <c r="D10291" s="30">
        <v>45.652603120000002</v>
      </c>
      <c r="E10291" s="30">
        <v>11.07511296</v>
      </c>
      <c r="F10291" s="30">
        <v>1855.14050174</v>
      </c>
      <c r="G10291" s="30">
        <v>223.08275272</v>
      </c>
    </row>
    <row r="10292" spans="1:7" x14ac:dyDescent="0.2">
      <c r="A10292" s="29">
        <v>42217</v>
      </c>
      <c r="B10292" s="30" t="s">
        <v>30</v>
      </c>
      <c r="C10292" s="30" t="s">
        <v>21</v>
      </c>
      <c r="D10292" s="30">
        <v>31.798559709999999</v>
      </c>
      <c r="E10292" s="30">
        <v>35.71358197</v>
      </c>
      <c r="F10292" s="30">
        <v>1110.0303603699999</v>
      </c>
      <c r="G10292" s="30">
        <v>577.72961199999997</v>
      </c>
    </row>
    <row r="10293" spans="1:7" x14ac:dyDescent="0.2">
      <c r="A10293" s="29">
        <v>42217</v>
      </c>
      <c r="B10293" s="30" t="s">
        <v>31</v>
      </c>
      <c r="C10293" s="30" t="s">
        <v>14</v>
      </c>
      <c r="D10293" s="30">
        <v>67.512045099999995</v>
      </c>
      <c r="E10293" s="30">
        <v>38.119572589999997</v>
      </c>
      <c r="F10293" s="30">
        <v>3212.1451204099999</v>
      </c>
      <c r="G10293" s="30">
        <v>639.67226767</v>
      </c>
    </row>
    <row r="10294" spans="1:7" x14ac:dyDescent="0.2">
      <c r="A10294" s="29">
        <v>42217</v>
      </c>
      <c r="B10294" s="30" t="s">
        <v>31</v>
      </c>
      <c r="C10294" s="30" t="s">
        <v>15</v>
      </c>
      <c r="D10294" s="30">
        <v>43.947823909999997</v>
      </c>
      <c r="E10294" s="30">
        <v>61.901898430000003</v>
      </c>
      <c r="F10294" s="30">
        <v>1679.06621675</v>
      </c>
      <c r="G10294" s="30">
        <v>904.26489002999995</v>
      </c>
    </row>
    <row r="10295" spans="1:7" x14ac:dyDescent="0.2">
      <c r="A10295" s="29">
        <v>42217</v>
      </c>
      <c r="B10295" s="30" t="s">
        <v>31</v>
      </c>
      <c r="C10295" s="30" t="s">
        <v>16</v>
      </c>
      <c r="D10295" s="30">
        <v>22.121614789999999</v>
      </c>
      <c r="E10295" s="30">
        <v>12.42658437</v>
      </c>
      <c r="F10295" s="30">
        <v>836.86419160000003</v>
      </c>
      <c r="G10295" s="30">
        <v>151.06379919</v>
      </c>
    </row>
    <row r="10296" spans="1:7" x14ac:dyDescent="0.2">
      <c r="A10296" s="29">
        <v>42217</v>
      </c>
      <c r="B10296" s="30" t="s">
        <v>31</v>
      </c>
      <c r="C10296" s="30" t="s">
        <v>17</v>
      </c>
      <c r="D10296" s="30">
        <v>10.158659050000001</v>
      </c>
      <c r="E10296" s="30">
        <v>17.569058940000001</v>
      </c>
      <c r="F10296" s="30">
        <v>324.29479949</v>
      </c>
      <c r="G10296" s="30">
        <v>301.48938022999999</v>
      </c>
    </row>
    <row r="10297" spans="1:7" x14ac:dyDescent="0.2">
      <c r="A10297" s="29">
        <v>42217</v>
      </c>
      <c r="B10297" s="30" t="s">
        <v>31</v>
      </c>
      <c r="C10297" s="30" t="s">
        <v>18</v>
      </c>
      <c r="D10297" s="30">
        <v>18.83306022</v>
      </c>
      <c r="E10297" s="30">
        <v>45.000237779999999</v>
      </c>
      <c r="F10297" s="30">
        <v>749.01934808999999</v>
      </c>
      <c r="G10297" s="30">
        <v>580.03487987999995</v>
      </c>
    </row>
    <row r="10298" spans="1:7" x14ac:dyDescent="0.2">
      <c r="A10298" s="29">
        <v>42217</v>
      </c>
      <c r="B10298" s="30" t="s">
        <v>31</v>
      </c>
      <c r="C10298" s="30" t="s">
        <v>19</v>
      </c>
      <c r="D10298" s="30">
        <v>8.5033323700000008</v>
      </c>
      <c r="E10298" s="30">
        <v>18.413839849999999</v>
      </c>
      <c r="F10298" s="30">
        <v>421.32599965999998</v>
      </c>
      <c r="G10298" s="30">
        <v>219.1958036</v>
      </c>
    </row>
    <row r="10299" spans="1:7" x14ac:dyDescent="0.2">
      <c r="A10299" s="29">
        <v>42217</v>
      </c>
      <c r="B10299" s="30" t="s">
        <v>31</v>
      </c>
      <c r="C10299" s="30" t="s">
        <v>20</v>
      </c>
      <c r="D10299" s="30">
        <v>14.29759234</v>
      </c>
      <c r="E10299" s="30">
        <v>16.981258879999999</v>
      </c>
      <c r="F10299" s="30">
        <v>615.94123735000005</v>
      </c>
      <c r="G10299" s="30">
        <v>251.55140395999999</v>
      </c>
    </row>
    <row r="10300" spans="1:7" x14ac:dyDescent="0.2">
      <c r="A10300" s="29">
        <v>42217</v>
      </c>
      <c r="B10300" s="30" t="s">
        <v>31</v>
      </c>
      <c r="C10300" s="30" t="s">
        <v>21</v>
      </c>
      <c r="D10300" s="30">
        <v>9.4706513599999997</v>
      </c>
      <c r="E10300" s="30">
        <v>26.83888099</v>
      </c>
      <c r="F10300" s="30">
        <v>350.57953020000002</v>
      </c>
      <c r="G10300" s="30">
        <v>376.23896866000001</v>
      </c>
    </row>
    <row r="10301" spans="1:7" x14ac:dyDescent="0.2">
      <c r="A10301" s="29">
        <v>42309</v>
      </c>
      <c r="B10301" s="30" t="s">
        <v>13</v>
      </c>
      <c r="C10301" s="30" t="s">
        <v>14</v>
      </c>
      <c r="D10301" s="30">
        <v>5.4234722900000003</v>
      </c>
      <c r="E10301" s="30">
        <v>5.24694269</v>
      </c>
      <c r="F10301" s="30">
        <v>201.52987386999999</v>
      </c>
      <c r="G10301" s="30">
        <v>63.264049559999997</v>
      </c>
    </row>
    <row r="10302" spans="1:7" x14ac:dyDescent="0.2">
      <c r="A10302" s="29">
        <v>42309</v>
      </c>
      <c r="B10302" s="30" t="s">
        <v>13</v>
      </c>
      <c r="C10302" s="30" t="s">
        <v>15</v>
      </c>
      <c r="D10302" s="30">
        <v>6.4355229100000004</v>
      </c>
      <c r="E10302" s="30">
        <v>9.9328656500000001</v>
      </c>
      <c r="F10302" s="30">
        <v>279.52286875999999</v>
      </c>
      <c r="G10302" s="30">
        <v>85.997585619999995</v>
      </c>
    </row>
    <row r="10303" spans="1:7" x14ac:dyDescent="0.2">
      <c r="A10303" s="29">
        <v>42309</v>
      </c>
      <c r="B10303" s="30" t="s">
        <v>13</v>
      </c>
      <c r="C10303" s="30" t="s">
        <v>16</v>
      </c>
      <c r="D10303" s="30">
        <v>64.405969769999999</v>
      </c>
      <c r="E10303" s="30">
        <v>15.183546400000001</v>
      </c>
      <c r="F10303" s="30">
        <v>2493.53691841</v>
      </c>
      <c r="G10303" s="30">
        <v>229.36830373000001</v>
      </c>
    </row>
    <row r="10304" spans="1:7" x14ac:dyDescent="0.2">
      <c r="A10304" s="29">
        <v>42309</v>
      </c>
      <c r="B10304" s="30" t="s">
        <v>13</v>
      </c>
      <c r="C10304" s="30" t="s">
        <v>17</v>
      </c>
      <c r="D10304" s="30">
        <v>12.154309980000001</v>
      </c>
      <c r="E10304" s="30">
        <v>101.31126378</v>
      </c>
      <c r="F10304" s="30">
        <v>494.71201228000001</v>
      </c>
      <c r="G10304" s="30">
        <v>1128.7198212999999</v>
      </c>
    </row>
    <row r="10305" spans="1:7" x14ac:dyDescent="0.2">
      <c r="A10305" s="29">
        <v>42309</v>
      </c>
      <c r="B10305" s="30" t="s">
        <v>13</v>
      </c>
      <c r="C10305" s="30" t="s">
        <v>18</v>
      </c>
      <c r="D10305" s="30">
        <v>17.49146352</v>
      </c>
      <c r="E10305" s="30">
        <v>15.844918010000001</v>
      </c>
      <c r="F10305" s="30">
        <v>670.60204940000006</v>
      </c>
      <c r="G10305" s="30">
        <v>162.20927087999999</v>
      </c>
    </row>
    <row r="10306" spans="1:7" x14ac:dyDescent="0.2">
      <c r="A10306" s="29">
        <v>42309</v>
      </c>
      <c r="B10306" s="30" t="s">
        <v>13</v>
      </c>
      <c r="C10306" s="30" t="s">
        <v>19</v>
      </c>
      <c r="D10306" s="30">
        <v>18.427464180000001</v>
      </c>
      <c r="E10306" s="30">
        <v>216.76503210000001</v>
      </c>
      <c r="F10306" s="30">
        <v>712.37948341000003</v>
      </c>
      <c r="G10306" s="30">
        <v>2641.09877026</v>
      </c>
    </row>
    <row r="10307" spans="1:7" x14ac:dyDescent="0.2">
      <c r="A10307" s="29">
        <v>42309</v>
      </c>
      <c r="B10307" s="30" t="s">
        <v>13</v>
      </c>
      <c r="C10307" s="30" t="s">
        <v>20</v>
      </c>
      <c r="D10307" s="30">
        <v>6.5810794399999999</v>
      </c>
      <c r="E10307" s="30">
        <v>5.9563531999999997</v>
      </c>
      <c r="F10307" s="30">
        <v>287.14712429000002</v>
      </c>
      <c r="G10307" s="30">
        <v>81.898765900000001</v>
      </c>
    </row>
    <row r="10308" spans="1:7" x14ac:dyDescent="0.2">
      <c r="A10308" s="29">
        <v>42309</v>
      </c>
      <c r="B10308" s="30" t="s">
        <v>13</v>
      </c>
      <c r="C10308" s="30" t="s">
        <v>21</v>
      </c>
      <c r="D10308" s="30">
        <v>30.133131030000001</v>
      </c>
      <c r="E10308" s="30">
        <v>115.54281249</v>
      </c>
      <c r="F10308" s="30">
        <v>1204.8464623</v>
      </c>
      <c r="G10308" s="30">
        <v>1282.6438999899999</v>
      </c>
    </row>
    <row r="10309" spans="1:7" x14ac:dyDescent="0.2">
      <c r="A10309" s="29">
        <v>42309</v>
      </c>
      <c r="B10309" s="30" t="s">
        <v>22</v>
      </c>
      <c r="C10309" s="30" t="s">
        <v>14</v>
      </c>
      <c r="D10309" s="30">
        <v>49.745816550000001</v>
      </c>
      <c r="E10309" s="30">
        <v>11.384068600000001</v>
      </c>
      <c r="F10309" s="30">
        <v>2008.9298422100001</v>
      </c>
      <c r="G10309" s="30">
        <v>242.90124925999999</v>
      </c>
    </row>
    <row r="10310" spans="1:7" x14ac:dyDescent="0.2">
      <c r="A10310" s="29">
        <v>42309</v>
      </c>
      <c r="B10310" s="30" t="s">
        <v>22</v>
      </c>
      <c r="C10310" s="30" t="s">
        <v>15</v>
      </c>
      <c r="D10310" s="30">
        <v>113.52788749</v>
      </c>
      <c r="E10310" s="30">
        <v>49.662728280000003</v>
      </c>
      <c r="F10310" s="30">
        <v>4569.1146264099998</v>
      </c>
      <c r="G10310" s="30">
        <v>871.85009797999999</v>
      </c>
    </row>
    <row r="10311" spans="1:7" x14ac:dyDescent="0.2">
      <c r="A10311" s="29">
        <v>42309</v>
      </c>
      <c r="B10311" s="30" t="s">
        <v>22</v>
      </c>
      <c r="C10311" s="30" t="s">
        <v>16</v>
      </c>
      <c r="D10311" s="30">
        <v>204.46342430000001</v>
      </c>
      <c r="E10311" s="30">
        <v>28.79392382</v>
      </c>
      <c r="F10311" s="30">
        <v>8147.8164491699999</v>
      </c>
      <c r="G10311" s="30">
        <v>543.56489906000002</v>
      </c>
    </row>
    <row r="10312" spans="1:7" x14ac:dyDescent="0.2">
      <c r="A10312" s="29">
        <v>42309</v>
      </c>
      <c r="B10312" s="30" t="s">
        <v>22</v>
      </c>
      <c r="C10312" s="30" t="s">
        <v>17</v>
      </c>
      <c r="D10312" s="30">
        <v>77.336368379999996</v>
      </c>
      <c r="E10312" s="30">
        <v>124.69828994</v>
      </c>
      <c r="F10312" s="30">
        <v>2839.9630990400001</v>
      </c>
      <c r="G10312" s="30">
        <v>2134.6686765600002</v>
      </c>
    </row>
    <row r="10313" spans="1:7" x14ac:dyDescent="0.2">
      <c r="A10313" s="29">
        <v>42309</v>
      </c>
      <c r="B10313" s="30" t="s">
        <v>22</v>
      </c>
      <c r="C10313" s="30" t="s">
        <v>18</v>
      </c>
      <c r="D10313" s="30">
        <v>97.869438529999996</v>
      </c>
      <c r="E10313" s="30">
        <v>41.116518589999998</v>
      </c>
      <c r="F10313" s="30">
        <v>3554.28323077</v>
      </c>
      <c r="G10313" s="30">
        <v>637.55868267000005</v>
      </c>
    </row>
    <row r="10314" spans="1:7" x14ac:dyDescent="0.2">
      <c r="A10314" s="29">
        <v>42309</v>
      </c>
      <c r="B10314" s="30" t="s">
        <v>22</v>
      </c>
      <c r="C10314" s="30" t="s">
        <v>19</v>
      </c>
      <c r="D10314" s="30">
        <v>76.997296149999997</v>
      </c>
      <c r="E10314" s="30">
        <v>153.73144418000001</v>
      </c>
      <c r="F10314" s="30">
        <v>3026.4494777800001</v>
      </c>
      <c r="G10314" s="30">
        <v>2664.81130467</v>
      </c>
    </row>
    <row r="10315" spans="1:7" x14ac:dyDescent="0.2">
      <c r="A10315" s="29">
        <v>42309</v>
      </c>
      <c r="B10315" s="30" t="s">
        <v>22</v>
      </c>
      <c r="C10315" s="30" t="s">
        <v>20</v>
      </c>
      <c r="D10315" s="30">
        <v>32.631393869999997</v>
      </c>
      <c r="E10315" s="30">
        <v>14.94539354</v>
      </c>
      <c r="F10315" s="30">
        <v>1331.30768498</v>
      </c>
      <c r="G10315" s="30">
        <v>291.21856611999999</v>
      </c>
    </row>
    <row r="10316" spans="1:7" x14ac:dyDescent="0.2">
      <c r="A10316" s="29">
        <v>42309</v>
      </c>
      <c r="B10316" s="30" t="s">
        <v>22</v>
      </c>
      <c r="C10316" s="30" t="s">
        <v>21</v>
      </c>
      <c r="D10316" s="30">
        <v>63.793758009999998</v>
      </c>
      <c r="E10316" s="30">
        <v>64.981650889999997</v>
      </c>
      <c r="F10316" s="30">
        <v>2425.9005642299999</v>
      </c>
      <c r="G10316" s="30">
        <v>1224.08734383</v>
      </c>
    </row>
    <row r="10317" spans="1:7" x14ac:dyDescent="0.2">
      <c r="A10317" s="29">
        <v>42309</v>
      </c>
      <c r="B10317" s="30" t="s">
        <v>23</v>
      </c>
      <c r="C10317" s="30" t="s">
        <v>14</v>
      </c>
      <c r="D10317" s="30">
        <v>97.832227739999993</v>
      </c>
      <c r="E10317" s="30">
        <v>13.60173472</v>
      </c>
      <c r="F10317" s="30">
        <v>4234.5848266599996</v>
      </c>
      <c r="G10317" s="30">
        <v>275.68628049</v>
      </c>
    </row>
    <row r="10318" spans="1:7" x14ac:dyDescent="0.2">
      <c r="A10318" s="29">
        <v>42309</v>
      </c>
      <c r="B10318" s="30" t="s">
        <v>23</v>
      </c>
      <c r="C10318" s="30" t="s">
        <v>15</v>
      </c>
      <c r="D10318" s="30">
        <v>326.91646997999999</v>
      </c>
      <c r="E10318" s="30">
        <v>61.828423739999998</v>
      </c>
      <c r="F10318" s="30">
        <v>12900.695048080001</v>
      </c>
      <c r="G10318" s="30">
        <v>1035.21460845</v>
      </c>
    </row>
    <row r="10319" spans="1:7" x14ac:dyDescent="0.2">
      <c r="A10319" s="29">
        <v>42309</v>
      </c>
      <c r="B10319" s="30" t="s">
        <v>23</v>
      </c>
      <c r="C10319" s="30" t="s">
        <v>16</v>
      </c>
      <c r="D10319" s="30">
        <v>212.63106092000001</v>
      </c>
      <c r="E10319" s="30">
        <v>23.46213156</v>
      </c>
      <c r="F10319" s="30">
        <v>8676.6924935400002</v>
      </c>
      <c r="G10319" s="30">
        <v>459.33719789000003</v>
      </c>
    </row>
    <row r="10320" spans="1:7" x14ac:dyDescent="0.2">
      <c r="A10320" s="29">
        <v>42309</v>
      </c>
      <c r="B10320" s="30" t="s">
        <v>23</v>
      </c>
      <c r="C10320" s="30" t="s">
        <v>17</v>
      </c>
      <c r="D10320" s="30">
        <v>85.049582380000004</v>
      </c>
      <c r="E10320" s="30">
        <v>69.997391030000003</v>
      </c>
      <c r="F10320" s="30">
        <v>3424.65958271</v>
      </c>
      <c r="G10320" s="30">
        <v>1254.83975536</v>
      </c>
    </row>
    <row r="10321" spans="1:7" x14ac:dyDescent="0.2">
      <c r="A10321" s="29">
        <v>42309</v>
      </c>
      <c r="B10321" s="30" t="s">
        <v>23</v>
      </c>
      <c r="C10321" s="30" t="s">
        <v>18</v>
      </c>
      <c r="D10321" s="30">
        <v>150.79829941</v>
      </c>
      <c r="E10321" s="30">
        <v>38.827776129999997</v>
      </c>
      <c r="F10321" s="30">
        <v>5427.3501300999997</v>
      </c>
      <c r="G10321" s="30">
        <v>751.33159978000003</v>
      </c>
    </row>
    <row r="10322" spans="1:7" x14ac:dyDescent="0.2">
      <c r="A10322" s="29">
        <v>42309</v>
      </c>
      <c r="B10322" s="30" t="s">
        <v>23</v>
      </c>
      <c r="C10322" s="30" t="s">
        <v>19</v>
      </c>
      <c r="D10322" s="30">
        <v>77.480841900000001</v>
      </c>
      <c r="E10322" s="30">
        <v>50.306548839999998</v>
      </c>
      <c r="F10322" s="30">
        <v>2934.99826171</v>
      </c>
      <c r="G10322" s="30">
        <v>877.57004029999996</v>
      </c>
    </row>
    <row r="10323" spans="1:7" x14ac:dyDescent="0.2">
      <c r="A10323" s="29">
        <v>42309</v>
      </c>
      <c r="B10323" s="30" t="s">
        <v>23</v>
      </c>
      <c r="C10323" s="30" t="s">
        <v>20</v>
      </c>
      <c r="D10323" s="30">
        <v>57.378959180000003</v>
      </c>
      <c r="E10323" s="30">
        <v>7.1346212600000003</v>
      </c>
      <c r="F10323" s="30">
        <v>2309.5699687299998</v>
      </c>
      <c r="G10323" s="30">
        <v>110.56365414</v>
      </c>
    </row>
    <row r="10324" spans="1:7" x14ac:dyDescent="0.2">
      <c r="A10324" s="29">
        <v>42309</v>
      </c>
      <c r="B10324" s="30" t="s">
        <v>23</v>
      </c>
      <c r="C10324" s="30" t="s">
        <v>21</v>
      </c>
      <c r="D10324" s="30">
        <v>74.362961889999994</v>
      </c>
      <c r="E10324" s="30">
        <v>43.118102090000001</v>
      </c>
      <c r="F10324" s="30">
        <v>2937.0721946499998</v>
      </c>
      <c r="G10324" s="30">
        <v>806.30786297999998</v>
      </c>
    </row>
    <row r="10325" spans="1:7" x14ac:dyDescent="0.2">
      <c r="A10325" s="29">
        <v>42309</v>
      </c>
      <c r="B10325" s="30" t="s">
        <v>24</v>
      </c>
      <c r="C10325" s="30" t="s">
        <v>14</v>
      </c>
      <c r="D10325" s="30">
        <v>156.87942279000001</v>
      </c>
      <c r="E10325" s="30">
        <v>12.472396209999999</v>
      </c>
      <c r="F10325" s="30">
        <v>6732.0701496700003</v>
      </c>
      <c r="G10325" s="30">
        <v>233.50140034</v>
      </c>
    </row>
    <row r="10326" spans="1:7" x14ac:dyDescent="0.2">
      <c r="A10326" s="29">
        <v>42309</v>
      </c>
      <c r="B10326" s="30" t="s">
        <v>24</v>
      </c>
      <c r="C10326" s="30" t="s">
        <v>15</v>
      </c>
      <c r="D10326" s="30">
        <v>317.83171626000001</v>
      </c>
      <c r="E10326" s="30">
        <v>75.65897391</v>
      </c>
      <c r="F10326" s="30">
        <v>12324.963352459999</v>
      </c>
      <c r="G10326" s="30">
        <v>1337.4599710099999</v>
      </c>
    </row>
    <row r="10327" spans="1:7" x14ac:dyDescent="0.2">
      <c r="A10327" s="29">
        <v>42309</v>
      </c>
      <c r="B10327" s="30" t="s">
        <v>24</v>
      </c>
      <c r="C10327" s="30" t="s">
        <v>16</v>
      </c>
      <c r="D10327" s="30">
        <v>193.63403005999999</v>
      </c>
      <c r="E10327" s="30">
        <v>22.934627219999999</v>
      </c>
      <c r="F10327" s="30">
        <v>7703.9648769400001</v>
      </c>
      <c r="G10327" s="30">
        <v>429.43583731000001</v>
      </c>
    </row>
    <row r="10328" spans="1:7" x14ac:dyDescent="0.2">
      <c r="A10328" s="29">
        <v>42309</v>
      </c>
      <c r="B10328" s="30" t="s">
        <v>24</v>
      </c>
      <c r="C10328" s="30" t="s">
        <v>17</v>
      </c>
      <c r="D10328" s="30">
        <v>62.428834049999999</v>
      </c>
      <c r="E10328" s="30">
        <v>55.840721000000002</v>
      </c>
      <c r="F10328" s="30">
        <v>2476.79848386</v>
      </c>
      <c r="G10328" s="30">
        <v>1057.3495509100001</v>
      </c>
    </row>
    <row r="10329" spans="1:7" x14ac:dyDescent="0.2">
      <c r="A10329" s="29">
        <v>42309</v>
      </c>
      <c r="B10329" s="30" t="s">
        <v>24</v>
      </c>
      <c r="C10329" s="30" t="s">
        <v>18</v>
      </c>
      <c r="D10329" s="30">
        <v>143.01482419000001</v>
      </c>
      <c r="E10329" s="30">
        <v>57.820222889999997</v>
      </c>
      <c r="F10329" s="30">
        <v>5023.4817985400005</v>
      </c>
      <c r="G10329" s="30">
        <v>958.99665701000004</v>
      </c>
    </row>
    <row r="10330" spans="1:7" x14ac:dyDescent="0.2">
      <c r="A10330" s="29">
        <v>42309</v>
      </c>
      <c r="B10330" s="30" t="s">
        <v>24</v>
      </c>
      <c r="C10330" s="30" t="s">
        <v>19</v>
      </c>
      <c r="D10330" s="30">
        <v>54.627715600000002</v>
      </c>
      <c r="E10330" s="30">
        <v>33.09285817</v>
      </c>
      <c r="F10330" s="30">
        <v>2205.8006093399999</v>
      </c>
      <c r="G10330" s="30">
        <v>555.67859324999995</v>
      </c>
    </row>
    <row r="10331" spans="1:7" x14ac:dyDescent="0.2">
      <c r="A10331" s="29">
        <v>42309</v>
      </c>
      <c r="B10331" s="30" t="s">
        <v>24</v>
      </c>
      <c r="C10331" s="30" t="s">
        <v>20</v>
      </c>
      <c r="D10331" s="30">
        <v>78.033590459999999</v>
      </c>
      <c r="E10331" s="30">
        <v>8.42152894</v>
      </c>
      <c r="F10331" s="30">
        <v>3356.2441876600001</v>
      </c>
      <c r="G10331" s="30">
        <v>183.16239481</v>
      </c>
    </row>
    <row r="10332" spans="1:7" x14ac:dyDescent="0.2">
      <c r="A10332" s="29">
        <v>42309</v>
      </c>
      <c r="B10332" s="30" t="s">
        <v>24</v>
      </c>
      <c r="C10332" s="30" t="s">
        <v>21</v>
      </c>
      <c r="D10332" s="30">
        <v>77.036786509999999</v>
      </c>
      <c r="E10332" s="30">
        <v>41.712724870000002</v>
      </c>
      <c r="F10332" s="30">
        <v>3244.31563259</v>
      </c>
      <c r="G10332" s="30">
        <v>712.97609236000005</v>
      </c>
    </row>
    <row r="10333" spans="1:7" x14ac:dyDescent="0.2">
      <c r="A10333" s="29">
        <v>42309</v>
      </c>
      <c r="B10333" s="30" t="s">
        <v>25</v>
      </c>
      <c r="C10333" s="30" t="s">
        <v>14</v>
      </c>
      <c r="D10333" s="30">
        <v>175.02405517</v>
      </c>
      <c r="E10333" s="30">
        <v>22.842991900000001</v>
      </c>
      <c r="F10333" s="30">
        <v>7866.7592251899996</v>
      </c>
      <c r="G10333" s="30">
        <v>437.41993099000001</v>
      </c>
    </row>
    <row r="10334" spans="1:7" x14ac:dyDescent="0.2">
      <c r="A10334" s="29">
        <v>42309</v>
      </c>
      <c r="B10334" s="30" t="s">
        <v>25</v>
      </c>
      <c r="C10334" s="30" t="s">
        <v>15</v>
      </c>
      <c r="D10334" s="30">
        <v>266.23322339999999</v>
      </c>
      <c r="E10334" s="30">
        <v>102.86336252</v>
      </c>
      <c r="F10334" s="30">
        <v>10610.749493789999</v>
      </c>
      <c r="G10334" s="30">
        <v>2012.37233397</v>
      </c>
    </row>
    <row r="10335" spans="1:7" x14ac:dyDescent="0.2">
      <c r="A10335" s="29">
        <v>42309</v>
      </c>
      <c r="B10335" s="30" t="s">
        <v>25</v>
      </c>
      <c r="C10335" s="30" t="s">
        <v>16</v>
      </c>
      <c r="D10335" s="30">
        <v>166.94745454</v>
      </c>
      <c r="E10335" s="30">
        <v>15.123855259999999</v>
      </c>
      <c r="F10335" s="30">
        <v>6918.7336812699996</v>
      </c>
      <c r="G10335" s="30">
        <v>255.18645470000001</v>
      </c>
    </row>
    <row r="10336" spans="1:7" x14ac:dyDescent="0.2">
      <c r="A10336" s="29">
        <v>42309</v>
      </c>
      <c r="B10336" s="30" t="s">
        <v>25</v>
      </c>
      <c r="C10336" s="30" t="s">
        <v>17</v>
      </c>
      <c r="D10336" s="30">
        <v>60.939113749999997</v>
      </c>
      <c r="E10336" s="30">
        <v>48.953753599999999</v>
      </c>
      <c r="F10336" s="30">
        <v>2282.2795909400002</v>
      </c>
      <c r="G10336" s="30">
        <v>940.00891263999995</v>
      </c>
    </row>
    <row r="10337" spans="1:7" x14ac:dyDescent="0.2">
      <c r="A10337" s="29">
        <v>42309</v>
      </c>
      <c r="B10337" s="30" t="s">
        <v>25</v>
      </c>
      <c r="C10337" s="30" t="s">
        <v>18</v>
      </c>
      <c r="D10337" s="30">
        <v>103.81428679</v>
      </c>
      <c r="E10337" s="30">
        <v>57.22058973</v>
      </c>
      <c r="F10337" s="30">
        <v>3864.65068385</v>
      </c>
      <c r="G10337" s="30">
        <v>949.88055565000002</v>
      </c>
    </row>
    <row r="10338" spans="1:7" x14ac:dyDescent="0.2">
      <c r="A10338" s="29">
        <v>42309</v>
      </c>
      <c r="B10338" s="30" t="s">
        <v>25</v>
      </c>
      <c r="C10338" s="30" t="s">
        <v>19</v>
      </c>
      <c r="D10338" s="30">
        <v>43.56028577</v>
      </c>
      <c r="E10338" s="30">
        <v>25.746569449999999</v>
      </c>
      <c r="F10338" s="30">
        <v>1740.8449962699999</v>
      </c>
      <c r="G10338" s="30">
        <v>480.58623253000002</v>
      </c>
    </row>
    <row r="10339" spans="1:7" x14ac:dyDescent="0.2">
      <c r="A10339" s="29">
        <v>42309</v>
      </c>
      <c r="B10339" s="30" t="s">
        <v>25</v>
      </c>
      <c r="C10339" s="30" t="s">
        <v>20</v>
      </c>
      <c r="D10339" s="30">
        <v>78.863635259999995</v>
      </c>
      <c r="E10339" s="30">
        <v>5.2995821100000002</v>
      </c>
      <c r="F10339" s="30">
        <v>3319.46104857</v>
      </c>
      <c r="G10339" s="30">
        <v>99.444053879999998</v>
      </c>
    </row>
    <row r="10340" spans="1:7" x14ac:dyDescent="0.2">
      <c r="A10340" s="29">
        <v>42309</v>
      </c>
      <c r="B10340" s="30" t="s">
        <v>25</v>
      </c>
      <c r="C10340" s="30" t="s">
        <v>21</v>
      </c>
      <c r="D10340" s="30">
        <v>51.892787820000002</v>
      </c>
      <c r="E10340" s="30">
        <v>35.427627659999999</v>
      </c>
      <c r="F10340" s="30">
        <v>2071.27541002</v>
      </c>
      <c r="G10340" s="30">
        <v>623.32221616000004</v>
      </c>
    </row>
    <row r="10341" spans="1:7" x14ac:dyDescent="0.2">
      <c r="A10341" s="29">
        <v>42309</v>
      </c>
      <c r="B10341" s="30" t="s">
        <v>26</v>
      </c>
      <c r="C10341" s="30" t="s">
        <v>14</v>
      </c>
      <c r="D10341" s="30">
        <v>184.38653266</v>
      </c>
      <c r="E10341" s="30">
        <v>29.776143640000001</v>
      </c>
      <c r="F10341" s="30">
        <v>8631.8657435500008</v>
      </c>
      <c r="G10341" s="30">
        <v>588.771343</v>
      </c>
    </row>
    <row r="10342" spans="1:7" x14ac:dyDescent="0.2">
      <c r="A10342" s="29">
        <v>42309</v>
      </c>
      <c r="B10342" s="30" t="s">
        <v>26</v>
      </c>
      <c r="C10342" s="30" t="s">
        <v>15</v>
      </c>
      <c r="D10342" s="30">
        <v>255.24325074000001</v>
      </c>
      <c r="E10342" s="30">
        <v>92.914342559999994</v>
      </c>
      <c r="F10342" s="30">
        <v>10241.23407036</v>
      </c>
      <c r="G10342" s="30">
        <v>1899.2935786200001</v>
      </c>
    </row>
    <row r="10343" spans="1:7" x14ac:dyDescent="0.2">
      <c r="A10343" s="29">
        <v>42309</v>
      </c>
      <c r="B10343" s="30" t="s">
        <v>26</v>
      </c>
      <c r="C10343" s="30" t="s">
        <v>16</v>
      </c>
      <c r="D10343" s="30">
        <v>161.59536051000001</v>
      </c>
      <c r="E10343" s="30">
        <v>29.929011509999999</v>
      </c>
      <c r="F10343" s="30">
        <v>6966.0579418899997</v>
      </c>
      <c r="G10343" s="30">
        <v>594.21292761999996</v>
      </c>
    </row>
    <row r="10344" spans="1:7" x14ac:dyDescent="0.2">
      <c r="A10344" s="29">
        <v>42309</v>
      </c>
      <c r="B10344" s="30" t="s">
        <v>26</v>
      </c>
      <c r="C10344" s="30" t="s">
        <v>17</v>
      </c>
      <c r="D10344" s="30">
        <v>60.458536989999999</v>
      </c>
      <c r="E10344" s="30">
        <v>67.543023210000001</v>
      </c>
      <c r="F10344" s="30">
        <v>2233.9733722999999</v>
      </c>
      <c r="G10344" s="30">
        <v>1326.8482625500001</v>
      </c>
    </row>
    <row r="10345" spans="1:7" x14ac:dyDescent="0.2">
      <c r="A10345" s="29">
        <v>42309</v>
      </c>
      <c r="B10345" s="30" t="s">
        <v>26</v>
      </c>
      <c r="C10345" s="30" t="s">
        <v>18</v>
      </c>
      <c r="D10345" s="30">
        <v>106.47157927000001</v>
      </c>
      <c r="E10345" s="30">
        <v>74.026039569999995</v>
      </c>
      <c r="F10345" s="30">
        <v>4009.4720342999999</v>
      </c>
      <c r="G10345" s="30">
        <v>1395.98881906</v>
      </c>
    </row>
    <row r="10346" spans="1:7" x14ac:dyDescent="0.2">
      <c r="A10346" s="29">
        <v>42309</v>
      </c>
      <c r="B10346" s="30" t="s">
        <v>26</v>
      </c>
      <c r="C10346" s="30" t="s">
        <v>19</v>
      </c>
      <c r="D10346" s="30">
        <v>45.08234075</v>
      </c>
      <c r="E10346" s="30">
        <v>31.61453655</v>
      </c>
      <c r="F10346" s="30">
        <v>1820.28831853</v>
      </c>
      <c r="G10346" s="30">
        <v>579.32166661999997</v>
      </c>
    </row>
    <row r="10347" spans="1:7" x14ac:dyDescent="0.2">
      <c r="A10347" s="29">
        <v>42309</v>
      </c>
      <c r="B10347" s="30" t="s">
        <v>26</v>
      </c>
      <c r="C10347" s="30" t="s">
        <v>20</v>
      </c>
      <c r="D10347" s="30">
        <v>69.452732960000006</v>
      </c>
      <c r="E10347" s="30">
        <v>10.180278680000001</v>
      </c>
      <c r="F10347" s="30">
        <v>2976.0131526199998</v>
      </c>
      <c r="G10347" s="30">
        <v>190.65479479999999</v>
      </c>
    </row>
    <row r="10348" spans="1:7" x14ac:dyDescent="0.2">
      <c r="A10348" s="29">
        <v>42309</v>
      </c>
      <c r="B10348" s="30" t="s">
        <v>26</v>
      </c>
      <c r="C10348" s="30" t="s">
        <v>21</v>
      </c>
      <c r="D10348" s="30">
        <v>66.10805019</v>
      </c>
      <c r="E10348" s="30">
        <v>31.03513787</v>
      </c>
      <c r="F10348" s="30">
        <v>2536.6895905000001</v>
      </c>
      <c r="G10348" s="30">
        <v>486.99895464999997</v>
      </c>
    </row>
    <row r="10349" spans="1:7" x14ac:dyDescent="0.2">
      <c r="A10349" s="29">
        <v>42309</v>
      </c>
      <c r="B10349" s="30" t="s">
        <v>27</v>
      </c>
      <c r="C10349" s="30" t="s">
        <v>14</v>
      </c>
      <c r="D10349" s="30">
        <v>189.64195033999999</v>
      </c>
      <c r="E10349" s="30">
        <v>19.82628485</v>
      </c>
      <c r="F10349" s="30">
        <v>8823.3389219599994</v>
      </c>
      <c r="G10349" s="30">
        <v>435.65902778999998</v>
      </c>
    </row>
    <row r="10350" spans="1:7" x14ac:dyDescent="0.2">
      <c r="A10350" s="29">
        <v>42309</v>
      </c>
      <c r="B10350" s="30" t="s">
        <v>27</v>
      </c>
      <c r="C10350" s="30" t="s">
        <v>15</v>
      </c>
      <c r="D10350" s="30">
        <v>230.49370644000001</v>
      </c>
      <c r="E10350" s="30">
        <v>69.133080129999996</v>
      </c>
      <c r="F10350" s="30">
        <v>9633.0705154900006</v>
      </c>
      <c r="G10350" s="30">
        <v>1450.17471421</v>
      </c>
    </row>
    <row r="10351" spans="1:7" x14ac:dyDescent="0.2">
      <c r="A10351" s="29">
        <v>42309</v>
      </c>
      <c r="B10351" s="30" t="s">
        <v>27</v>
      </c>
      <c r="C10351" s="30" t="s">
        <v>16</v>
      </c>
      <c r="D10351" s="30">
        <v>146.0066314</v>
      </c>
      <c r="E10351" s="30">
        <v>24.260378899999999</v>
      </c>
      <c r="F10351" s="30">
        <v>6059.9868652599998</v>
      </c>
      <c r="G10351" s="30">
        <v>484.50377488999999</v>
      </c>
    </row>
    <row r="10352" spans="1:7" x14ac:dyDescent="0.2">
      <c r="A10352" s="29">
        <v>42309</v>
      </c>
      <c r="B10352" s="30" t="s">
        <v>27</v>
      </c>
      <c r="C10352" s="30" t="s">
        <v>17</v>
      </c>
      <c r="D10352" s="30">
        <v>57.501791089999998</v>
      </c>
      <c r="E10352" s="30">
        <v>57.949113169999997</v>
      </c>
      <c r="F10352" s="30">
        <v>2217.8834453899999</v>
      </c>
      <c r="G10352" s="30">
        <v>1214.2714912599999</v>
      </c>
    </row>
    <row r="10353" spans="1:7" x14ac:dyDescent="0.2">
      <c r="A10353" s="29">
        <v>42309</v>
      </c>
      <c r="B10353" s="30" t="s">
        <v>27</v>
      </c>
      <c r="C10353" s="30" t="s">
        <v>18</v>
      </c>
      <c r="D10353" s="30">
        <v>137.53233387</v>
      </c>
      <c r="E10353" s="30">
        <v>73.070430610000003</v>
      </c>
      <c r="F10353" s="30">
        <v>5178.9439078799996</v>
      </c>
      <c r="G10353" s="30">
        <v>1358.5364214900001</v>
      </c>
    </row>
    <row r="10354" spans="1:7" x14ac:dyDescent="0.2">
      <c r="A10354" s="29">
        <v>42309</v>
      </c>
      <c r="B10354" s="30" t="s">
        <v>27</v>
      </c>
      <c r="C10354" s="30" t="s">
        <v>19</v>
      </c>
      <c r="D10354" s="30">
        <v>54.909725610000002</v>
      </c>
      <c r="E10354" s="30">
        <v>33.051751350000004</v>
      </c>
      <c r="F10354" s="30">
        <v>2202.7637251000001</v>
      </c>
      <c r="G10354" s="30">
        <v>649.51606442000002</v>
      </c>
    </row>
    <row r="10355" spans="1:7" x14ac:dyDescent="0.2">
      <c r="A10355" s="29">
        <v>42309</v>
      </c>
      <c r="B10355" s="30" t="s">
        <v>27</v>
      </c>
      <c r="C10355" s="30" t="s">
        <v>20</v>
      </c>
      <c r="D10355" s="30">
        <v>76.514359659999997</v>
      </c>
      <c r="E10355" s="30">
        <v>10.328903370000001</v>
      </c>
      <c r="F10355" s="30">
        <v>3248.7532355100002</v>
      </c>
      <c r="G10355" s="30">
        <v>178.27936557999999</v>
      </c>
    </row>
    <row r="10356" spans="1:7" x14ac:dyDescent="0.2">
      <c r="A10356" s="29">
        <v>42309</v>
      </c>
      <c r="B10356" s="30" t="s">
        <v>27</v>
      </c>
      <c r="C10356" s="30" t="s">
        <v>21</v>
      </c>
      <c r="D10356" s="30">
        <v>70.510311590000001</v>
      </c>
      <c r="E10356" s="30">
        <v>30.239665670000001</v>
      </c>
      <c r="F10356" s="30">
        <v>2811.2933569500001</v>
      </c>
      <c r="G10356" s="30">
        <v>527.36147318999997</v>
      </c>
    </row>
    <row r="10357" spans="1:7" x14ac:dyDescent="0.2">
      <c r="A10357" s="29">
        <v>42309</v>
      </c>
      <c r="B10357" s="30" t="s">
        <v>28</v>
      </c>
      <c r="C10357" s="30" t="s">
        <v>14</v>
      </c>
      <c r="D10357" s="30">
        <v>169.59898982999999</v>
      </c>
      <c r="E10357" s="30">
        <v>16.63522949</v>
      </c>
      <c r="F10357" s="30">
        <v>7791.1700416499998</v>
      </c>
      <c r="G10357" s="30">
        <v>338.81984276999998</v>
      </c>
    </row>
    <row r="10358" spans="1:7" x14ac:dyDescent="0.2">
      <c r="A10358" s="29">
        <v>42309</v>
      </c>
      <c r="B10358" s="30" t="s">
        <v>28</v>
      </c>
      <c r="C10358" s="30" t="s">
        <v>15</v>
      </c>
      <c r="D10358" s="30">
        <v>206.07955881999999</v>
      </c>
      <c r="E10358" s="30">
        <v>65.833874719999997</v>
      </c>
      <c r="F10358" s="30">
        <v>8296.2467165899998</v>
      </c>
      <c r="G10358" s="30">
        <v>1371.47819921</v>
      </c>
    </row>
    <row r="10359" spans="1:7" x14ac:dyDescent="0.2">
      <c r="A10359" s="29">
        <v>42309</v>
      </c>
      <c r="B10359" s="30" t="s">
        <v>28</v>
      </c>
      <c r="C10359" s="30" t="s">
        <v>16</v>
      </c>
      <c r="D10359" s="30">
        <v>138.98831398999999</v>
      </c>
      <c r="E10359" s="30">
        <v>20.677620610000002</v>
      </c>
      <c r="F10359" s="30">
        <v>5644.5648608700003</v>
      </c>
      <c r="G10359" s="30">
        <v>447.65814155999999</v>
      </c>
    </row>
    <row r="10360" spans="1:7" x14ac:dyDescent="0.2">
      <c r="A10360" s="29">
        <v>42309</v>
      </c>
      <c r="B10360" s="30" t="s">
        <v>28</v>
      </c>
      <c r="C10360" s="30" t="s">
        <v>17</v>
      </c>
      <c r="D10360" s="30">
        <v>58.012011610000002</v>
      </c>
      <c r="E10360" s="30">
        <v>50.903728299999997</v>
      </c>
      <c r="F10360" s="30">
        <v>2171.4000095599999</v>
      </c>
      <c r="G10360" s="30">
        <v>1009.43241698</v>
      </c>
    </row>
    <row r="10361" spans="1:7" x14ac:dyDescent="0.2">
      <c r="A10361" s="29">
        <v>42309</v>
      </c>
      <c r="B10361" s="30" t="s">
        <v>28</v>
      </c>
      <c r="C10361" s="30" t="s">
        <v>18</v>
      </c>
      <c r="D10361" s="30">
        <v>141.41138683</v>
      </c>
      <c r="E10361" s="30">
        <v>65.497905799999998</v>
      </c>
      <c r="F10361" s="30">
        <v>5242.9609942300003</v>
      </c>
      <c r="G10361" s="30">
        <v>1257.65441392</v>
      </c>
    </row>
    <row r="10362" spans="1:7" x14ac:dyDescent="0.2">
      <c r="A10362" s="29">
        <v>42309</v>
      </c>
      <c r="B10362" s="30" t="s">
        <v>28</v>
      </c>
      <c r="C10362" s="30" t="s">
        <v>19</v>
      </c>
      <c r="D10362" s="30">
        <v>47.08485142</v>
      </c>
      <c r="E10362" s="30">
        <v>38.333222759999998</v>
      </c>
      <c r="F10362" s="30">
        <v>1836.08276226</v>
      </c>
      <c r="G10362" s="30">
        <v>719.08285338999997</v>
      </c>
    </row>
    <row r="10363" spans="1:7" x14ac:dyDescent="0.2">
      <c r="A10363" s="29">
        <v>42309</v>
      </c>
      <c r="B10363" s="30" t="s">
        <v>28</v>
      </c>
      <c r="C10363" s="30" t="s">
        <v>20</v>
      </c>
      <c r="D10363" s="30">
        <v>92.292372659999998</v>
      </c>
      <c r="E10363" s="30">
        <v>7.29284379</v>
      </c>
      <c r="F10363" s="30">
        <v>3670.64264817</v>
      </c>
      <c r="G10363" s="30">
        <v>137.34794921</v>
      </c>
    </row>
    <row r="10364" spans="1:7" x14ac:dyDescent="0.2">
      <c r="A10364" s="29">
        <v>42309</v>
      </c>
      <c r="B10364" s="30" t="s">
        <v>28</v>
      </c>
      <c r="C10364" s="30" t="s">
        <v>21</v>
      </c>
      <c r="D10364" s="30">
        <v>78.243586260000001</v>
      </c>
      <c r="E10364" s="30">
        <v>41.367906560000002</v>
      </c>
      <c r="F10364" s="30">
        <v>2919.1271525000002</v>
      </c>
      <c r="G10364" s="30">
        <v>721.54464280000002</v>
      </c>
    </row>
    <row r="10365" spans="1:7" x14ac:dyDescent="0.2">
      <c r="A10365" s="29">
        <v>42309</v>
      </c>
      <c r="B10365" s="30" t="s">
        <v>29</v>
      </c>
      <c r="C10365" s="30" t="s">
        <v>14</v>
      </c>
      <c r="D10365" s="30">
        <v>144.01833364000001</v>
      </c>
      <c r="E10365" s="30">
        <v>18.664970310000001</v>
      </c>
      <c r="F10365" s="30">
        <v>6762.1597131099998</v>
      </c>
      <c r="G10365" s="30">
        <v>334.05828811999999</v>
      </c>
    </row>
    <row r="10366" spans="1:7" x14ac:dyDescent="0.2">
      <c r="A10366" s="29">
        <v>42309</v>
      </c>
      <c r="B10366" s="30" t="s">
        <v>29</v>
      </c>
      <c r="C10366" s="30" t="s">
        <v>15</v>
      </c>
      <c r="D10366" s="30">
        <v>164.72287431999999</v>
      </c>
      <c r="E10366" s="30">
        <v>56.839617310000001</v>
      </c>
      <c r="F10366" s="30">
        <v>6648.8252973799999</v>
      </c>
      <c r="G10366" s="30">
        <v>1030.9540839900001</v>
      </c>
    </row>
    <row r="10367" spans="1:7" x14ac:dyDescent="0.2">
      <c r="A10367" s="29">
        <v>42309</v>
      </c>
      <c r="B10367" s="30" t="s">
        <v>29</v>
      </c>
      <c r="C10367" s="30" t="s">
        <v>16</v>
      </c>
      <c r="D10367" s="30">
        <v>122.8674899</v>
      </c>
      <c r="E10367" s="30">
        <v>21.694058519999999</v>
      </c>
      <c r="F10367" s="30">
        <v>4955.5425667700001</v>
      </c>
      <c r="G10367" s="30">
        <v>427.23692891000002</v>
      </c>
    </row>
    <row r="10368" spans="1:7" x14ac:dyDescent="0.2">
      <c r="A10368" s="29">
        <v>42309</v>
      </c>
      <c r="B10368" s="30" t="s">
        <v>29</v>
      </c>
      <c r="C10368" s="30" t="s">
        <v>17</v>
      </c>
      <c r="D10368" s="30">
        <v>46.338511760000003</v>
      </c>
      <c r="E10368" s="30">
        <v>56.807350820000003</v>
      </c>
      <c r="F10368" s="30">
        <v>1703.4971973900001</v>
      </c>
      <c r="G10368" s="30">
        <v>1128.73573014</v>
      </c>
    </row>
    <row r="10369" spans="1:7" x14ac:dyDescent="0.2">
      <c r="A10369" s="29">
        <v>42309</v>
      </c>
      <c r="B10369" s="30" t="s">
        <v>29</v>
      </c>
      <c r="C10369" s="30" t="s">
        <v>18</v>
      </c>
      <c r="D10369" s="30">
        <v>109.74769268</v>
      </c>
      <c r="E10369" s="30">
        <v>54.89435331</v>
      </c>
      <c r="F10369" s="30">
        <v>4106.7922904099996</v>
      </c>
      <c r="G10369" s="30">
        <v>1099.3704627699999</v>
      </c>
    </row>
    <row r="10370" spans="1:7" x14ac:dyDescent="0.2">
      <c r="A10370" s="29">
        <v>42309</v>
      </c>
      <c r="B10370" s="30" t="s">
        <v>29</v>
      </c>
      <c r="C10370" s="30" t="s">
        <v>19</v>
      </c>
      <c r="D10370" s="30">
        <v>41.409054930000003</v>
      </c>
      <c r="E10370" s="30">
        <v>28.716343819999999</v>
      </c>
      <c r="F10370" s="30">
        <v>1707.3011693999999</v>
      </c>
      <c r="G10370" s="30">
        <v>594.27727353</v>
      </c>
    </row>
    <row r="10371" spans="1:7" x14ac:dyDescent="0.2">
      <c r="A10371" s="29">
        <v>42309</v>
      </c>
      <c r="B10371" s="30" t="s">
        <v>29</v>
      </c>
      <c r="C10371" s="30" t="s">
        <v>20</v>
      </c>
      <c r="D10371" s="30">
        <v>66.075337129999994</v>
      </c>
      <c r="E10371" s="30">
        <v>7.4649683299999996</v>
      </c>
      <c r="F10371" s="30">
        <v>2696.4826032800001</v>
      </c>
      <c r="G10371" s="30">
        <v>139.69830303000001</v>
      </c>
    </row>
    <row r="10372" spans="1:7" x14ac:dyDescent="0.2">
      <c r="A10372" s="29">
        <v>42309</v>
      </c>
      <c r="B10372" s="30" t="s">
        <v>29</v>
      </c>
      <c r="C10372" s="30" t="s">
        <v>21</v>
      </c>
      <c r="D10372" s="30">
        <v>52.254267689999999</v>
      </c>
      <c r="E10372" s="30">
        <v>38.803120999999997</v>
      </c>
      <c r="F10372" s="30">
        <v>1957.10317803</v>
      </c>
      <c r="G10372" s="30">
        <v>587.10037575000001</v>
      </c>
    </row>
    <row r="10373" spans="1:7" x14ac:dyDescent="0.2">
      <c r="A10373" s="29">
        <v>42309</v>
      </c>
      <c r="B10373" s="30" t="s">
        <v>30</v>
      </c>
      <c r="C10373" s="30" t="s">
        <v>14</v>
      </c>
      <c r="D10373" s="30">
        <v>94.305793789999996</v>
      </c>
      <c r="E10373" s="30">
        <v>21.02936128</v>
      </c>
      <c r="F10373" s="30">
        <v>4331.0987789299998</v>
      </c>
      <c r="G10373" s="30">
        <v>322.06730413999998</v>
      </c>
    </row>
    <row r="10374" spans="1:7" x14ac:dyDescent="0.2">
      <c r="A10374" s="29">
        <v>42309</v>
      </c>
      <c r="B10374" s="30" t="s">
        <v>30</v>
      </c>
      <c r="C10374" s="30" t="s">
        <v>15</v>
      </c>
      <c r="D10374" s="30">
        <v>91.654038510000007</v>
      </c>
      <c r="E10374" s="30">
        <v>73.401518109999998</v>
      </c>
      <c r="F10374" s="30">
        <v>3768.357767</v>
      </c>
      <c r="G10374" s="30">
        <v>1277.8546919400001</v>
      </c>
    </row>
    <row r="10375" spans="1:7" x14ac:dyDescent="0.2">
      <c r="A10375" s="29">
        <v>42309</v>
      </c>
      <c r="B10375" s="30" t="s">
        <v>30</v>
      </c>
      <c r="C10375" s="30" t="s">
        <v>16</v>
      </c>
      <c r="D10375" s="30">
        <v>66.438884049999999</v>
      </c>
      <c r="E10375" s="30">
        <v>17.600513429999999</v>
      </c>
      <c r="F10375" s="30">
        <v>2401.3434297399999</v>
      </c>
      <c r="G10375" s="30">
        <v>291.75908914000001</v>
      </c>
    </row>
    <row r="10376" spans="1:7" x14ac:dyDescent="0.2">
      <c r="A10376" s="29">
        <v>42309</v>
      </c>
      <c r="B10376" s="30" t="s">
        <v>30</v>
      </c>
      <c r="C10376" s="30" t="s">
        <v>17</v>
      </c>
      <c r="D10376" s="30">
        <v>19.375482030000001</v>
      </c>
      <c r="E10376" s="30">
        <v>36.726860899999998</v>
      </c>
      <c r="F10376" s="30">
        <v>663.24234276000004</v>
      </c>
      <c r="G10376" s="30">
        <v>673.55402915000002</v>
      </c>
    </row>
    <row r="10377" spans="1:7" x14ac:dyDescent="0.2">
      <c r="A10377" s="29">
        <v>42309</v>
      </c>
      <c r="B10377" s="30" t="s">
        <v>30</v>
      </c>
      <c r="C10377" s="30" t="s">
        <v>18</v>
      </c>
      <c r="D10377" s="30">
        <v>55.621841699999997</v>
      </c>
      <c r="E10377" s="30">
        <v>48.708800599999996</v>
      </c>
      <c r="F10377" s="30">
        <v>1975.96740464</v>
      </c>
      <c r="G10377" s="30">
        <v>768.51383289</v>
      </c>
    </row>
    <row r="10378" spans="1:7" x14ac:dyDescent="0.2">
      <c r="A10378" s="29">
        <v>42309</v>
      </c>
      <c r="B10378" s="30" t="s">
        <v>30</v>
      </c>
      <c r="C10378" s="30" t="s">
        <v>19</v>
      </c>
      <c r="D10378" s="30">
        <v>22.320763759999998</v>
      </c>
      <c r="E10378" s="30">
        <v>30.77570858</v>
      </c>
      <c r="F10378" s="30">
        <v>817.38281204999998</v>
      </c>
      <c r="G10378" s="30">
        <v>482.68835684999999</v>
      </c>
    </row>
    <row r="10379" spans="1:7" x14ac:dyDescent="0.2">
      <c r="A10379" s="29">
        <v>42309</v>
      </c>
      <c r="B10379" s="30" t="s">
        <v>30</v>
      </c>
      <c r="C10379" s="30" t="s">
        <v>20</v>
      </c>
      <c r="D10379" s="30">
        <v>45.577221909999999</v>
      </c>
      <c r="E10379" s="30">
        <v>11.71824281</v>
      </c>
      <c r="F10379" s="30">
        <v>1761.82921723</v>
      </c>
      <c r="G10379" s="30">
        <v>179.68510542000001</v>
      </c>
    </row>
    <row r="10380" spans="1:7" x14ac:dyDescent="0.2">
      <c r="A10380" s="29">
        <v>42309</v>
      </c>
      <c r="B10380" s="30" t="s">
        <v>30</v>
      </c>
      <c r="C10380" s="30" t="s">
        <v>21</v>
      </c>
      <c r="D10380" s="30">
        <v>42.111050499999997</v>
      </c>
      <c r="E10380" s="30">
        <v>33.006682339999998</v>
      </c>
      <c r="F10380" s="30">
        <v>1479.6125777300001</v>
      </c>
      <c r="G10380" s="30">
        <v>558.01942517999998</v>
      </c>
    </row>
    <row r="10381" spans="1:7" x14ac:dyDescent="0.2">
      <c r="A10381" s="29">
        <v>42309</v>
      </c>
      <c r="B10381" s="30" t="s">
        <v>31</v>
      </c>
      <c r="C10381" s="30" t="s">
        <v>14</v>
      </c>
      <c r="D10381" s="30">
        <v>62.473233620000002</v>
      </c>
      <c r="E10381" s="30">
        <v>41.580885160000001</v>
      </c>
      <c r="F10381" s="30">
        <v>2932.9710771800001</v>
      </c>
      <c r="G10381" s="30">
        <v>661.82093609000003</v>
      </c>
    </row>
    <row r="10382" spans="1:7" x14ac:dyDescent="0.2">
      <c r="A10382" s="29">
        <v>42309</v>
      </c>
      <c r="B10382" s="30" t="s">
        <v>31</v>
      </c>
      <c r="C10382" s="30" t="s">
        <v>15</v>
      </c>
      <c r="D10382" s="30">
        <v>48.62940201</v>
      </c>
      <c r="E10382" s="30">
        <v>65.17924008</v>
      </c>
      <c r="F10382" s="30">
        <v>1910.2648308800001</v>
      </c>
      <c r="G10382" s="30">
        <v>875.20804377000002</v>
      </c>
    </row>
    <row r="10383" spans="1:7" x14ac:dyDescent="0.2">
      <c r="A10383" s="29">
        <v>42309</v>
      </c>
      <c r="B10383" s="30" t="s">
        <v>31</v>
      </c>
      <c r="C10383" s="30" t="s">
        <v>16</v>
      </c>
      <c r="D10383" s="30">
        <v>23.0456653</v>
      </c>
      <c r="E10383" s="30">
        <v>17.481723840000001</v>
      </c>
      <c r="F10383" s="30">
        <v>941.40347254999995</v>
      </c>
      <c r="G10383" s="30">
        <v>241.61068642999999</v>
      </c>
    </row>
    <row r="10384" spans="1:7" x14ac:dyDescent="0.2">
      <c r="A10384" s="29">
        <v>42309</v>
      </c>
      <c r="B10384" s="30" t="s">
        <v>31</v>
      </c>
      <c r="C10384" s="30" t="s">
        <v>17</v>
      </c>
      <c r="D10384" s="30">
        <v>8.6567601700000001</v>
      </c>
      <c r="E10384" s="30">
        <v>25.19774829</v>
      </c>
      <c r="F10384" s="30">
        <v>411.92526218</v>
      </c>
      <c r="G10384" s="30">
        <v>398.26115042999999</v>
      </c>
    </row>
    <row r="10385" spans="1:7" x14ac:dyDescent="0.2">
      <c r="A10385" s="29">
        <v>42309</v>
      </c>
      <c r="B10385" s="30" t="s">
        <v>31</v>
      </c>
      <c r="C10385" s="30" t="s">
        <v>18</v>
      </c>
      <c r="D10385" s="30">
        <v>24.58530438</v>
      </c>
      <c r="E10385" s="30">
        <v>44.079417079999999</v>
      </c>
      <c r="F10385" s="30">
        <v>850.11288601000001</v>
      </c>
      <c r="G10385" s="30">
        <v>532.00763186999995</v>
      </c>
    </row>
    <row r="10386" spans="1:7" x14ac:dyDescent="0.2">
      <c r="A10386" s="29">
        <v>42309</v>
      </c>
      <c r="B10386" s="30" t="s">
        <v>31</v>
      </c>
      <c r="C10386" s="30" t="s">
        <v>19</v>
      </c>
      <c r="D10386" s="30">
        <v>7.8259448899999997</v>
      </c>
      <c r="E10386" s="30">
        <v>21.217660120000001</v>
      </c>
      <c r="F10386" s="30">
        <v>283.10524577000001</v>
      </c>
      <c r="G10386" s="30">
        <v>282.18621113</v>
      </c>
    </row>
    <row r="10387" spans="1:7" x14ac:dyDescent="0.2">
      <c r="A10387" s="29">
        <v>42309</v>
      </c>
      <c r="B10387" s="30" t="s">
        <v>31</v>
      </c>
      <c r="C10387" s="30" t="s">
        <v>20</v>
      </c>
      <c r="D10387" s="30">
        <v>17.78855703</v>
      </c>
      <c r="E10387" s="30">
        <v>15.70675333</v>
      </c>
      <c r="F10387" s="30">
        <v>750.27159972000004</v>
      </c>
      <c r="G10387" s="30">
        <v>307.07107660000003</v>
      </c>
    </row>
    <row r="10388" spans="1:7" x14ac:dyDescent="0.2">
      <c r="A10388" s="29">
        <v>42309</v>
      </c>
      <c r="B10388" s="30" t="s">
        <v>31</v>
      </c>
      <c r="C10388" s="30" t="s">
        <v>21</v>
      </c>
      <c r="D10388" s="30">
        <v>9.0213357900000002</v>
      </c>
      <c r="E10388" s="30">
        <v>30.628030809999998</v>
      </c>
      <c r="F10388" s="30">
        <v>373.27723154</v>
      </c>
      <c r="G10388" s="30">
        <v>393.80743596999997</v>
      </c>
    </row>
    <row r="10389" spans="1:7" x14ac:dyDescent="0.2">
      <c r="A10389" s="29">
        <v>42401</v>
      </c>
      <c r="B10389" s="30" t="s">
        <v>13</v>
      </c>
      <c r="C10389" s="30" t="s">
        <v>14</v>
      </c>
      <c r="D10389" s="30">
        <v>4.1792923499999999</v>
      </c>
      <c r="E10389" s="30">
        <v>3.1082542900000001</v>
      </c>
      <c r="F10389" s="30">
        <v>174.49817969</v>
      </c>
      <c r="G10389" s="30">
        <v>36.622683209999998</v>
      </c>
    </row>
    <row r="10390" spans="1:7" x14ac:dyDescent="0.2">
      <c r="A10390" s="29">
        <v>42401</v>
      </c>
      <c r="B10390" s="30" t="s">
        <v>13</v>
      </c>
      <c r="C10390" s="30" t="s">
        <v>15</v>
      </c>
      <c r="D10390" s="30">
        <v>4.0308433199999998</v>
      </c>
      <c r="E10390" s="30">
        <v>13.73918097</v>
      </c>
      <c r="F10390" s="30">
        <v>130.31810152</v>
      </c>
      <c r="G10390" s="30">
        <v>145.15834591000001</v>
      </c>
    </row>
    <row r="10391" spans="1:7" x14ac:dyDescent="0.2">
      <c r="A10391" s="29">
        <v>42401</v>
      </c>
      <c r="B10391" s="30" t="s">
        <v>13</v>
      </c>
      <c r="C10391" s="30" t="s">
        <v>16</v>
      </c>
      <c r="D10391" s="30">
        <v>67.427002250000001</v>
      </c>
      <c r="E10391" s="30">
        <v>16.993959759999999</v>
      </c>
      <c r="F10391" s="30">
        <v>2648.2186589900002</v>
      </c>
      <c r="G10391" s="30">
        <v>291.59320780000002</v>
      </c>
    </row>
    <row r="10392" spans="1:7" x14ac:dyDescent="0.2">
      <c r="A10392" s="29">
        <v>42401</v>
      </c>
      <c r="B10392" s="30" t="s">
        <v>13</v>
      </c>
      <c r="C10392" s="30" t="s">
        <v>17</v>
      </c>
      <c r="D10392" s="30">
        <v>17.043287299999999</v>
      </c>
      <c r="E10392" s="30">
        <v>103.1447507</v>
      </c>
      <c r="F10392" s="30">
        <v>637.89962430000003</v>
      </c>
      <c r="G10392" s="30">
        <v>1369.37648885</v>
      </c>
    </row>
    <row r="10393" spans="1:7" x14ac:dyDescent="0.2">
      <c r="A10393" s="29">
        <v>42401</v>
      </c>
      <c r="B10393" s="30" t="s">
        <v>13</v>
      </c>
      <c r="C10393" s="30" t="s">
        <v>18</v>
      </c>
      <c r="D10393" s="30">
        <v>21.085387000000001</v>
      </c>
      <c r="E10393" s="30">
        <v>21.33185426</v>
      </c>
      <c r="F10393" s="30">
        <v>771.05313584999999</v>
      </c>
      <c r="G10393" s="30">
        <v>271.11965918999999</v>
      </c>
    </row>
    <row r="10394" spans="1:7" x14ac:dyDescent="0.2">
      <c r="A10394" s="29">
        <v>42401</v>
      </c>
      <c r="B10394" s="30" t="s">
        <v>13</v>
      </c>
      <c r="C10394" s="30" t="s">
        <v>19</v>
      </c>
      <c r="D10394" s="30">
        <v>22.324654469999999</v>
      </c>
      <c r="E10394" s="30">
        <v>216.79234031999999</v>
      </c>
      <c r="F10394" s="30">
        <v>909.13818950999996</v>
      </c>
      <c r="G10394" s="30">
        <v>2528.54501304</v>
      </c>
    </row>
    <row r="10395" spans="1:7" x14ac:dyDescent="0.2">
      <c r="A10395" s="29">
        <v>42401</v>
      </c>
      <c r="B10395" s="30" t="s">
        <v>13</v>
      </c>
      <c r="C10395" s="30" t="s">
        <v>20</v>
      </c>
      <c r="D10395" s="30">
        <v>6.4799562399999999</v>
      </c>
      <c r="E10395" s="30">
        <v>10.322562939999999</v>
      </c>
      <c r="F10395" s="30">
        <v>221.93162662</v>
      </c>
      <c r="G10395" s="30">
        <v>128.13157344000001</v>
      </c>
    </row>
    <row r="10396" spans="1:7" x14ac:dyDescent="0.2">
      <c r="A10396" s="29">
        <v>42401</v>
      </c>
      <c r="B10396" s="30" t="s">
        <v>13</v>
      </c>
      <c r="C10396" s="30" t="s">
        <v>21</v>
      </c>
      <c r="D10396" s="30">
        <v>23.92268533</v>
      </c>
      <c r="E10396" s="30">
        <v>106.790734</v>
      </c>
      <c r="F10396" s="30">
        <v>890.27425800000003</v>
      </c>
      <c r="G10396" s="30">
        <v>1168.9131977100001</v>
      </c>
    </row>
    <row r="10397" spans="1:7" x14ac:dyDescent="0.2">
      <c r="A10397" s="29">
        <v>42401</v>
      </c>
      <c r="B10397" s="30" t="s">
        <v>22</v>
      </c>
      <c r="C10397" s="30" t="s">
        <v>14</v>
      </c>
      <c r="D10397" s="30">
        <v>45.207556009999998</v>
      </c>
      <c r="E10397" s="30">
        <v>11.261695899999999</v>
      </c>
      <c r="F10397" s="30">
        <v>1929.6089309199999</v>
      </c>
      <c r="G10397" s="30">
        <v>204.43061857000001</v>
      </c>
    </row>
    <row r="10398" spans="1:7" x14ac:dyDescent="0.2">
      <c r="A10398" s="29">
        <v>42401</v>
      </c>
      <c r="B10398" s="30" t="s">
        <v>22</v>
      </c>
      <c r="C10398" s="30" t="s">
        <v>15</v>
      </c>
      <c r="D10398" s="30">
        <v>134.20863331999999</v>
      </c>
      <c r="E10398" s="30">
        <v>32.138462529999998</v>
      </c>
      <c r="F10398" s="30">
        <v>5318.2315486999996</v>
      </c>
      <c r="G10398" s="30">
        <v>535.50007106999999</v>
      </c>
    </row>
    <row r="10399" spans="1:7" x14ac:dyDescent="0.2">
      <c r="A10399" s="29">
        <v>42401</v>
      </c>
      <c r="B10399" s="30" t="s">
        <v>22</v>
      </c>
      <c r="C10399" s="30" t="s">
        <v>16</v>
      </c>
      <c r="D10399" s="30">
        <v>189.38957164999999</v>
      </c>
      <c r="E10399" s="30">
        <v>22.67182554</v>
      </c>
      <c r="F10399" s="30">
        <v>7669.8100188899998</v>
      </c>
      <c r="G10399" s="30">
        <v>453.72210475000003</v>
      </c>
    </row>
    <row r="10400" spans="1:7" x14ac:dyDescent="0.2">
      <c r="A10400" s="29">
        <v>42401</v>
      </c>
      <c r="B10400" s="30" t="s">
        <v>22</v>
      </c>
      <c r="C10400" s="30" t="s">
        <v>17</v>
      </c>
      <c r="D10400" s="30">
        <v>85.645477150000005</v>
      </c>
      <c r="E10400" s="30">
        <v>132.54474200000001</v>
      </c>
      <c r="F10400" s="30">
        <v>3420.1952547999999</v>
      </c>
      <c r="G10400" s="30">
        <v>2354.2437598199999</v>
      </c>
    </row>
    <row r="10401" spans="1:7" x14ac:dyDescent="0.2">
      <c r="A10401" s="29">
        <v>42401</v>
      </c>
      <c r="B10401" s="30" t="s">
        <v>22</v>
      </c>
      <c r="C10401" s="30" t="s">
        <v>18</v>
      </c>
      <c r="D10401" s="30">
        <v>108.44212741</v>
      </c>
      <c r="E10401" s="30">
        <v>41.48104403</v>
      </c>
      <c r="F10401" s="30">
        <v>4082.14879569</v>
      </c>
      <c r="G10401" s="30">
        <v>778.55874625000001</v>
      </c>
    </row>
    <row r="10402" spans="1:7" x14ac:dyDescent="0.2">
      <c r="A10402" s="29">
        <v>42401</v>
      </c>
      <c r="B10402" s="30" t="s">
        <v>22</v>
      </c>
      <c r="C10402" s="30" t="s">
        <v>19</v>
      </c>
      <c r="D10402" s="30">
        <v>78.175352759999996</v>
      </c>
      <c r="E10402" s="30">
        <v>141.44879606000001</v>
      </c>
      <c r="F10402" s="30">
        <v>3009.5892017599999</v>
      </c>
      <c r="G10402" s="30">
        <v>2465.8981512</v>
      </c>
    </row>
    <row r="10403" spans="1:7" x14ac:dyDescent="0.2">
      <c r="A10403" s="29">
        <v>42401</v>
      </c>
      <c r="B10403" s="30" t="s">
        <v>22</v>
      </c>
      <c r="C10403" s="30" t="s">
        <v>20</v>
      </c>
      <c r="D10403" s="30">
        <v>37.500987629999997</v>
      </c>
      <c r="E10403" s="30">
        <v>12.976514570000001</v>
      </c>
      <c r="F10403" s="30">
        <v>1502.9751222699999</v>
      </c>
      <c r="G10403" s="30">
        <v>225.83930758</v>
      </c>
    </row>
    <row r="10404" spans="1:7" x14ac:dyDescent="0.2">
      <c r="A10404" s="29">
        <v>42401</v>
      </c>
      <c r="B10404" s="30" t="s">
        <v>22</v>
      </c>
      <c r="C10404" s="30" t="s">
        <v>21</v>
      </c>
      <c r="D10404" s="30">
        <v>71.626131990000005</v>
      </c>
      <c r="E10404" s="30">
        <v>79.334741440000002</v>
      </c>
      <c r="F10404" s="30">
        <v>2852.8156832599998</v>
      </c>
      <c r="G10404" s="30">
        <v>1391.17671769</v>
      </c>
    </row>
    <row r="10405" spans="1:7" x14ac:dyDescent="0.2">
      <c r="A10405" s="29">
        <v>42401</v>
      </c>
      <c r="B10405" s="30" t="s">
        <v>23</v>
      </c>
      <c r="C10405" s="30" t="s">
        <v>14</v>
      </c>
      <c r="D10405" s="30">
        <v>110.26540935</v>
      </c>
      <c r="E10405" s="30">
        <v>13.093865279999999</v>
      </c>
      <c r="F10405" s="30">
        <v>4661.6932953899995</v>
      </c>
      <c r="G10405" s="30">
        <v>239.62716133999999</v>
      </c>
    </row>
    <row r="10406" spans="1:7" x14ac:dyDescent="0.2">
      <c r="A10406" s="29">
        <v>42401</v>
      </c>
      <c r="B10406" s="30" t="s">
        <v>23</v>
      </c>
      <c r="C10406" s="30" t="s">
        <v>15</v>
      </c>
      <c r="D10406" s="30">
        <v>325.06304333999998</v>
      </c>
      <c r="E10406" s="30">
        <v>50.083146910000004</v>
      </c>
      <c r="F10406" s="30">
        <v>13031.2033379</v>
      </c>
      <c r="G10406" s="30">
        <v>949.09560685999998</v>
      </c>
    </row>
    <row r="10407" spans="1:7" x14ac:dyDescent="0.2">
      <c r="A10407" s="29">
        <v>42401</v>
      </c>
      <c r="B10407" s="30" t="s">
        <v>23</v>
      </c>
      <c r="C10407" s="30" t="s">
        <v>16</v>
      </c>
      <c r="D10407" s="30">
        <v>231.50296555</v>
      </c>
      <c r="E10407" s="30">
        <v>24.625311369999999</v>
      </c>
      <c r="F10407" s="30">
        <v>9868.5518413200007</v>
      </c>
      <c r="G10407" s="30">
        <v>472.27774220999999</v>
      </c>
    </row>
    <row r="10408" spans="1:7" x14ac:dyDescent="0.2">
      <c r="A10408" s="29">
        <v>42401</v>
      </c>
      <c r="B10408" s="30" t="s">
        <v>23</v>
      </c>
      <c r="C10408" s="30" t="s">
        <v>17</v>
      </c>
      <c r="D10408" s="30">
        <v>76.107781639999999</v>
      </c>
      <c r="E10408" s="30">
        <v>64.229923760000005</v>
      </c>
      <c r="F10408" s="30">
        <v>3026.0679636199998</v>
      </c>
      <c r="G10408" s="30">
        <v>1125.38466548</v>
      </c>
    </row>
    <row r="10409" spans="1:7" x14ac:dyDescent="0.2">
      <c r="A10409" s="29">
        <v>42401</v>
      </c>
      <c r="B10409" s="30" t="s">
        <v>23</v>
      </c>
      <c r="C10409" s="30" t="s">
        <v>18</v>
      </c>
      <c r="D10409" s="30">
        <v>156.88048286</v>
      </c>
      <c r="E10409" s="30">
        <v>37.171331309999999</v>
      </c>
      <c r="F10409" s="30">
        <v>5867.0004304000004</v>
      </c>
      <c r="G10409" s="30">
        <v>633.24772829999995</v>
      </c>
    </row>
    <row r="10410" spans="1:7" x14ac:dyDescent="0.2">
      <c r="A10410" s="29">
        <v>42401</v>
      </c>
      <c r="B10410" s="30" t="s">
        <v>23</v>
      </c>
      <c r="C10410" s="30" t="s">
        <v>19</v>
      </c>
      <c r="D10410" s="30">
        <v>80.048698810000005</v>
      </c>
      <c r="E10410" s="30">
        <v>51.04252932</v>
      </c>
      <c r="F10410" s="30">
        <v>3134.83125978</v>
      </c>
      <c r="G10410" s="30">
        <v>885.58116431999997</v>
      </c>
    </row>
    <row r="10411" spans="1:7" x14ac:dyDescent="0.2">
      <c r="A10411" s="29">
        <v>42401</v>
      </c>
      <c r="B10411" s="30" t="s">
        <v>23</v>
      </c>
      <c r="C10411" s="30" t="s">
        <v>20</v>
      </c>
      <c r="D10411" s="30">
        <v>58.735162459999998</v>
      </c>
      <c r="E10411" s="30">
        <v>10.99561463</v>
      </c>
      <c r="F10411" s="30">
        <v>2469.9438686100002</v>
      </c>
      <c r="G10411" s="30">
        <v>163.59704257999999</v>
      </c>
    </row>
    <row r="10412" spans="1:7" x14ac:dyDescent="0.2">
      <c r="A10412" s="29">
        <v>42401</v>
      </c>
      <c r="B10412" s="30" t="s">
        <v>23</v>
      </c>
      <c r="C10412" s="30" t="s">
        <v>21</v>
      </c>
      <c r="D10412" s="30">
        <v>86.312147960000004</v>
      </c>
      <c r="E10412" s="30">
        <v>39.560547829999997</v>
      </c>
      <c r="F10412" s="30">
        <v>3506.94235149</v>
      </c>
      <c r="G10412" s="30">
        <v>715.39500998999995</v>
      </c>
    </row>
    <row r="10413" spans="1:7" x14ac:dyDescent="0.2">
      <c r="A10413" s="29">
        <v>42401</v>
      </c>
      <c r="B10413" s="30" t="s">
        <v>24</v>
      </c>
      <c r="C10413" s="30" t="s">
        <v>14</v>
      </c>
      <c r="D10413" s="30">
        <v>158.00548178</v>
      </c>
      <c r="E10413" s="30">
        <v>17.540038339999999</v>
      </c>
      <c r="F10413" s="30">
        <v>7004.1570849899999</v>
      </c>
      <c r="G10413" s="30">
        <v>393.52102382999999</v>
      </c>
    </row>
    <row r="10414" spans="1:7" x14ac:dyDescent="0.2">
      <c r="A10414" s="29">
        <v>42401</v>
      </c>
      <c r="B10414" s="30" t="s">
        <v>24</v>
      </c>
      <c r="C10414" s="30" t="s">
        <v>15</v>
      </c>
      <c r="D10414" s="30">
        <v>335.00820907000002</v>
      </c>
      <c r="E10414" s="30">
        <v>73.518230610000003</v>
      </c>
      <c r="F10414" s="30">
        <v>13407.792808390001</v>
      </c>
      <c r="G10414" s="30">
        <v>1331.46068571</v>
      </c>
    </row>
    <row r="10415" spans="1:7" x14ac:dyDescent="0.2">
      <c r="A10415" s="29">
        <v>42401</v>
      </c>
      <c r="B10415" s="30" t="s">
        <v>24</v>
      </c>
      <c r="C10415" s="30" t="s">
        <v>16</v>
      </c>
      <c r="D10415" s="30">
        <v>196.79504539000001</v>
      </c>
      <c r="E10415" s="30">
        <v>23.428037249999999</v>
      </c>
      <c r="F10415" s="30">
        <v>8507.1240454500003</v>
      </c>
      <c r="G10415" s="30">
        <v>458.58462234000001</v>
      </c>
    </row>
    <row r="10416" spans="1:7" x14ac:dyDescent="0.2">
      <c r="A10416" s="29">
        <v>42401</v>
      </c>
      <c r="B10416" s="30" t="s">
        <v>24</v>
      </c>
      <c r="C10416" s="30" t="s">
        <v>17</v>
      </c>
      <c r="D10416" s="30">
        <v>56.835084729999998</v>
      </c>
      <c r="E10416" s="30">
        <v>56.164259780000002</v>
      </c>
      <c r="F10416" s="30">
        <v>2165.7977277700002</v>
      </c>
      <c r="G10416" s="30">
        <v>980.56631875999994</v>
      </c>
    </row>
    <row r="10417" spans="1:7" x14ac:dyDescent="0.2">
      <c r="A10417" s="29">
        <v>42401</v>
      </c>
      <c r="B10417" s="30" t="s">
        <v>24</v>
      </c>
      <c r="C10417" s="30" t="s">
        <v>18</v>
      </c>
      <c r="D10417" s="30">
        <v>138.95455193999999</v>
      </c>
      <c r="E10417" s="30">
        <v>62.099723650000001</v>
      </c>
      <c r="F10417" s="30">
        <v>5196.3717990300001</v>
      </c>
      <c r="G10417" s="30">
        <v>1035.2080332600001</v>
      </c>
    </row>
    <row r="10418" spans="1:7" x14ac:dyDescent="0.2">
      <c r="A10418" s="29">
        <v>42401</v>
      </c>
      <c r="B10418" s="30" t="s">
        <v>24</v>
      </c>
      <c r="C10418" s="30" t="s">
        <v>19</v>
      </c>
      <c r="D10418" s="30">
        <v>53.182068430000001</v>
      </c>
      <c r="E10418" s="30">
        <v>36.30588951</v>
      </c>
      <c r="F10418" s="30">
        <v>2211.5387536200001</v>
      </c>
      <c r="G10418" s="30">
        <v>687.45594019999999</v>
      </c>
    </row>
    <row r="10419" spans="1:7" x14ac:dyDescent="0.2">
      <c r="A10419" s="29">
        <v>42401</v>
      </c>
      <c r="B10419" s="30" t="s">
        <v>24</v>
      </c>
      <c r="C10419" s="30" t="s">
        <v>20</v>
      </c>
      <c r="D10419" s="30">
        <v>69.646313739999997</v>
      </c>
      <c r="E10419" s="30">
        <v>8.1795335599999994</v>
      </c>
      <c r="F10419" s="30">
        <v>2874.0212796599999</v>
      </c>
      <c r="G10419" s="30">
        <v>165.1162559</v>
      </c>
    </row>
    <row r="10420" spans="1:7" x14ac:dyDescent="0.2">
      <c r="A10420" s="29">
        <v>42401</v>
      </c>
      <c r="B10420" s="30" t="s">
        <v>24</v>
      </c>
      <c r="C10420" s="30" t="s">
        <v>21</v>
      </c>
      <c r="D10420" s="30">
        <v>81.173594370000004</v>
      </c>
      <c r="E10420" s="30">
        <v>41.124268800000003</v>
      </c>
      <c r="F10420" s="30">
        <v>3445.8045693899999</v>
      </c>
      <c r="G10420" s="30">
        <v>792.31211740000003</v>
      </c>
    </row>
    <row r="10421" spans="1:7" x14ac:dyDescent="0.2">
      <c r="A10421" s="29">
        <v>42401</v>
      </c>
      <c r="B10421" s="30" t="s">
        <v>25</v>
      </c>
      <c r="C10421" s="30" t="s">
        <v>14</v>
      </c>
      <c r="D10421" s="30">
        <v>177.49152841</v>
      </c>
      <c r="E10421" s="30">
        <v>18.67290985</v>
      </c>
      <c r="F10421" s="30">
        <v>8115.6662891100004</v>
      </c>
      <c r="G10421" s="30">
        <v>408.44115563000003</v>
      </c>
    </row>
    <row r="10422" spans="1:7" x14ac:dyDescent="0.2">
      <c r="A10422" s="29">
        <v>42401</v>
      </c>
      <c r="B10422" s="30" t="s">
        <v>25</v>
      </c>
      <c r="C10422" s="30" t="s">
        <v>15</v>
      </c>
      <c r="D10422" s="30">
        <v>278.48510843000003</v>
      </c>
      <c r="E10422" s="30">
        <v>82.746379660000002</v>
      </c>
      <c r="F10422" s="30">
        <v>11006.406600550001</v>
      </c>
      <c r="G10422" s="30">
        <v>1436.6981988099999</v>
      </c>
    </row>
    <row r="10423" spans="1:7" x14ac:dyDescent="0.2">
      <c r="A10423" s="29">
        <v>42401</v>
      </c>
      <c r="B10423" s="30" t="s">
        <v>25</v>
      </c>
      <c r="C10423" s="30" t="s">
        <v>16</v>
      </c>
      <c r="D10423" s="30">
        <v>151.62504301999999</v>
      </c>
      <c r="E10423" s="30">
        <v>17.885883629999999</v>
      </c>
      <c r="F10423" s="30">
        <v>6493.8355017499998</v>
      </c>
      <c r="G10423" s="30">
        <v>343.22635119</v>
      </c>
    </row>
    <row r="10424" spans="1:7" x14ac:dyDescent="0.2">
      <c r="A10424" s="29">
        <v>42401</v>
      </c>
      <c r="B10424" s="30" t="s">
        <v>25</v>
      </c>
      <c r="C10424" s="30" t="s">
        <v>17</v>
      </c>
      <c r="D10424" s="30">
        <v>56.21671473</v>
      </c>
      <c r="E10424" s="30">
        <v>52.69458435</v>
      </c>
      <c r="F10424" s="30">
        <v>2059.0998463400001</v>
      </c>
      <c r="G10424" s="30">
        <v>930.77093659000002</v>
      </c>
    </row>
    <row r="10425" spans="1:7" x14ac:dyDescent="0.2">
      <c r="A10425" s="29">
        <v>42401</v>
      </c>
      <c r="B10425" s="30" t="s">
        <v>25</v>
      </c>
      <c r="C10425" s="30" t="s">
        <v>18</v>
      </c>
      <c r="D10425" s="30">
        <v>100.71997733000001</v>
      </c>
      <c r="E10425" s="30">
        <v>60.253981369999998</v>
      </c>
      <c r="F10425" s="30">
        <v>3749.4326279400002</v>
      </c>
      <c r="G10425" s="30">
        <v>1042.4207185400001</v>
      </c>
    </row>
    <row r="10426" spans="1:7" x14ac:dyDescent="0.2">
      <c r="A10426" s="29">
        <v>42401</v>
      </c>
      <c r="B10426" s="30" t="s">
        <v>25</v>
      </c>
      <c r="C10426" s="30" t="s">
        <v>19</v>
      </c>
      <c r="D10426" s="30">
        <v>43.990976369999998</v>
      </c>
      <c r="E10426" s="30">
        <v>28.656184840000002</v>
      </c>
      <c r="F10426" s="30">
        <v>1757.83165534</v>
      </c>
      <c r="G10426" s="30">
        <v>504.61671414</v>
      </c>
    </row>
    <row r="10427" spans="1:7" x14ac:dyDescent="0.2">
      <c r="A10427" s="29">
        <v>42401</v>
      </c>
      <c r="B10427" s="30" t="s">
        <v>25</v>
      </c>
      <c r="C10427" s="30" t="s">
        <v>20</v>
      </c>
      <c r="D10427" s="30">
        <v>75.338331710000006</v>
      </c>
      <c r="E10427" s="30">
        <v>7.7772986099999999</v>
      </c>
      <c r="F10427" s="30">
        <v>3277.0515615099998</v>
      </c>
      <c r="G10427" s="30">
        <v>165.40242703000001</v>
      </c>
    </row>
    <row r="10428" spans="1:7" x14ac:dyDescent="0.2">
      <c r="A10428" s="29">
        <v>42401</v>
      </c>
      <c r="B10428" s="30" t="s">
        <v>25</v>
      </c>
      <c r="C10428" s="30" t="s">
        <v>21</v>
      </c>
      <c r="D10428" s="30">
        <v>57.360164269999999</v>
      </c>
      <c r="E10428" s="30">
        <v>40.45933204</v>
      </c>
      <c r="F10428" s="30">
        <v>2316.3926362299999</v>
      </c>
      <c r="G10428" s="30">
        <v>744.50432639999997</v>
      </c>
    </row>
    <row r="10429" spans="1:7" x14ac:dyDescent="0.2">
      <c r="A10429" s="29">
        <v>42401</v>
      </c>
      <c r="B10429" s="30" t="s">
        <v>26</v>
      </c>
      <c r="C10429" s="30" t="s">
        <v>14</v>
      </c>
      <c r="D10429" s="30">
        <v>193.26715193999999</v>
      </c>
      <c r="E10429" s="30">
        <v>23.273564499999999</v>
      </c>
      <c r="F10429" s="30">
        <v>8822.3175483600007</v>
      </c>
      <c r="G10429" s="30">
        <v>502.51481324999997</v>
      </c>
    </row>
    <row r="10430" spans="1:7" x14ac:dyDescent="0.2">
      <c r="A10430" s="29">
        <v>42401</v>
      </c>
      <c r="B10430" s="30" t="s">
        <v>26</v>
      </c>
      <c r="C10430" s="30" t="s">
        <v>15</v>
      </c>
      <c r="D10430" s="30">
        <v>258.28050932999997</v>
      </c>
      <c r="E10430" s="30">
        <v>91.017002739999995</v>
      </c>
      <c r="F10430" s="30">
        <v>10491.49586288</v>
      </c>
      <c r="G10430" s="30">
        <v>1796.01593996</v>
      </c>
    </row>
    <row r="10431" spans="1:7" x14ac:dyDescent="0.2">
      <c r="A10431" s="29">
        <v>42401</v>
      </c>
      <c r="B10431" s="30" t="s">
        <v>26</v>
      </c>
      <c r="C10431" s="30" t="s">
        <v>16</v>
      </c>
      <c r="D10431" s="30">
        <v>164.41725331000001</v>
      </c>
      <c r="E10431" s="30">
        <v>26.882765020000001</v>
      </c>
      <c r="F10431" s="30">
        <v>7161.9509981199999</v>
      </c>
      <c r="G10431" s="30">
        <v>549.26407666</v>
      </c>
    </row>
    <row r="10432" spans="1:7" x14ac:dyDescent="0.2">
      <c r="A10432" s="29">
        <v>42401</v>
      </c>
      <c r="B10432" s="30" t="s">
        <v>26</v>
      </c>
      <c r="C10432" s="30" t="s">
        <v>17</v>
      </c>
      <c r="D10432" s="30">
        <v>52.413359880000002</v>
      </c>
      <c r="E10432" s="30">
        <v>55.387476040000003</v>
      </c>
      <c r="F10432" s="30">
        <v>1902.4187274799999</v>
      </c>
      <c r="G10432" s="30">
        <v>1159.52419351</v>
      </c>
    </row>
    <row r="10433" spans="1:7" x14ac:dyDescent="0.2">
      <c r="A10433" s="29">
        <v>42401</v>
      </c>
      <c r="B10433" s="30" t="s">
        <v>26</v>
      </c>
      <c r="C10433" s="30" t="s">
        <v>18</v>
      </c>
      <c r="D10433" s="30">
        <v>119.88755724000001</v>
      </c>
      <c r="E10433" s="30">
        <v>76.134554969999996</v>
      </c>
      <c r="F10433" s="30">
        <v>4613.6506300299998</v>
      </c>
      <c r="G10433" s="30">
        <v>1455.4236396399999</v>
      </c>
    </row>
    <row r="10434" spans="1:7" x14ac:dyDescent="0.2">
      <c r="A10434" s="29">
        <v>42401</v>
      </c>
      <c r="B10434" s="30" t="s">
        <v>26</v>
      </c>
      <c r="C10434" s="30" t="s">
        <v>19</v>
      </c>
      <c r="D10434" s="30">
        <v>43.3297466</v>
      </c>
      <c r="E10434" s="30">
        <v>29.443858039999999</v>
      </c>
      <c r="F10434" s="30">
        <v>1813.9523664200001</v>
      </c>
      <c r="G10434" s="30">
        <v>610.37025398000003</v>
      </c>
    </row>
    <row r="10435" spans="1:7" x14ac:dyDescent="0.2">
      <c r="A10435" s="29">
        <v>42401</v>
      </c>
      <c r="B10435" s="30" t="s">
        <v>26</v>
      </c>
      <c r="C10435" s="30" t="s">
        <v>20</v>
      </c>
      <c r="D10435" s="30">
        <v>71.889339649999997</v>
      </c>
      <c r="E10435" s="30">
        <v>6.8544986899999998</v>
      </c>
      <c r="F10435" s="30">
        <v>3003.7787605100002</v>
      </c>
      <c r="G10435" s="30">
        <v>136.28275339999999</v>
      </c>
    </row>
    <row r="10436" spans="1:7" x14ac:dyDescent="0.2">
      <c r="A10436" s="29">
        <v>42401</v>
      </c>
      <c r="B10436" s="30" t="s">
        <v>26</v>
      </c>
      <c r="C10436" s="30" t="s">
        <v>21</v>
      </c>
      <c r="D10436" s="30">
        <v>66.098353540000005</v>
      </c>
      <c r="E10436" s="30">
        <v>38.019124210000001</v>
      </c>
      <c r="F10436" s="30">
        <v>2669.1439948299999</v>
      </c>
      <c r="G10436" s="30">
        <v>715.38247245000002</v>
      </c>
    </row>
    <row r="10437" spans="1:7" x14ac:dyDescent="0.2">
      <c r="A10437" s="29">
        <v>42401</v>
      </c>
      <c r="B10437" s="30" t="s">
        <v>27</v>
      </c>
      <c r="C10437" s="30" t="s">
        <v>14</v>
      </c>
      <c r="D10437" s="30">
        <v>186.18063404</v>
      </c>
      <c r="E10437" s="30">
        <v>21.94448972</v>
      </c>
      <c r="F10437" s="30">
        <v>8817.2841248900004</v>
      </c>
      <c r="G10437" s="30">
        <v>395.91640681000001</v>
      </c>
    </row>
    <row r="10438" spans="1:7" x14ac:dyDescent="0.2">
      <c r="A10438" s="29">
        <v>42401</v>
      </c>
      <c r="B10438" s="30" t="s">
        <v>27</v>
      </c>
      <c r="C10438" s="30" t="s">
        <v>15</v>
      </c>
      <c r="D10438" s="30">
        <v>236.82887091000001</v>
      </c>
      <c r="E10438" s="30">
        <v>71.980044190000001</v>
      </c>
      <c r="F10438" s="30">
        <v>9975.50443533</v>
      </c>
      <c r="G10438" s="30">
        <v>1458.81389193</v>
      </c>
    </row>
    <row r="10439" spans="1:7" x14ac:dyDescent="0.2">
      <c r="A10439" s="29">
        <v>42401</v>
      </c>
      <c r="B10439" s="30" t="s">
        <v>27</v>
      </c>
      <c r="C10439" s="30" t="s">
        <v>16</v>
      </c>
      <c r="D10439" s="30">
        <v>150.16007443000001</v>
      </c>
      <c r="E10439" s="30">
        <v>22.5993952</v>
      </c>
      <c r="F10439" s="30">
        <v>6029.6725831699996</v>
      </c>
      <c r="G10439" s="30">
        <v>475.75234732000001</v>
      </c>
    </row>
    <row r="10440" spans="1:7" x14ac:dyDescent="0.2">
      <c r="A10440" s="29">
        <v>42401</v>
      </c>
      <c r="B10440" s="30" t="s">
        <v>27</v>
      </c>
      <c r="C10440" s="30" t="s">
        <v>17</v>
      </c>
      <c r="D10440" s="30">
        <v>59.401777799999998</v>
      </c>
      <c r="E10440" s="30">
        <v>56.831185240000003</v>
      </c>
      <c r="F10440" s="30">
        <v>2276.0110350999998</v>
      </c>
      <c r="G10440" s="30">
        <v>1155.0469306299999</v>
      </c>
    </row>
    <row r="10441" spans="1:7" x14ac:dyDescent="0.2">
      <c r="A10441" s="29">
        <v>42401</v>
      </c>
      <c r="B10441" s="30" t="s">
        <v>27</v>
      </c>
      <c r="C10441" s="30" t="s">
        <v>18</v>
      </c>
      <c r="D10441" s="30">
        <v>132.00846754</v>
      </c>
      <c r="E10441" s="30">
        <v>75.156629719999998</v>
      </c>
      <c r="F10441" s="30">
        <v>5032.6546564700002</v>
      </c>
      <c r="G10441" s="30">
        <v>1456.9329142500001</v>
      </c>
    </row>
    <row r="10442" spans="1:7" x14ac:dyDescent="0.2">
      <c r="A10442" s="29">
        <v>42401</v>
      </c>
      <c r="B10442" s="30" t="s">
        <v>27</v>
      </c>
      <c r="C10442" s="30" t="s">
        <v>19</v>
      </c>
      <c r="D10442" s="30">
        <v>47.292081799999998</v>
      </c>
      <c r="E10442" s="30">
        <v>36.643818099999997</v>
      </c>
      <c r="F10442" s="30">
        <v>1913.9160670399999</v>
      </c>
      <c r="G10442" s="30">
        <v>684.05487507999999</v>
      </c>
    </row>
    <row r="10443" spans="1:7" x14ac:dyDescent="0.2">
      <c r="A10443" s="29">
        <v>42401</v>
      </c>
      <c r="B10443" s="30" t="s">
        <v>27</v>
      </c>
      <c r="C10443" s="30" t="s">
        <v>20</v>
      </c>
      <c r="D10443" s="30">
        <v>81.174092610000002</v>
      </c>
      <c r="E10443" s="30">
        <v>9.8373352300000008</v>
      </c>
      <c r="F10443" s="30">
        <v>3413.1043997000002</v>
      </c>
      <c r="G10443" s="30">
        <v>153.26958475999999</v>
      </c>
    </row>
    <row r="10444" spans="1:7" x14ac:dyDescent="0.2">
      <c r="A10444" s="29">
        <v>42401</v>
      </c>
      <c r="B10444" s="30" t="s">
        <v>27</v>
      </c>
      <c r="C10444" s="30" t="s">
        <v>21</v>
      </c>
      <c r="D10444" s="30">
        <v>68.963603750000004</v>
      </c>
      <c r="E10444" s="30">
        <v>34.97265496</v>
      </c>
      <c r="F10444" s="30">
        <v>2613.6431160000002</v>
      </c>
      <c r="G10444" s="30">
        <v>644.52231460999997</v>
      </c>
    </row>
    <row r="10445" spans="1:7" x14ac:dyDescent="0.2">
      <c r="A10445" s="29">
        <v>42401</v>
      </c>
      <c r="B10445" s="30" t="s">
        <v>28</v>
      </c>
      <c r="C10445" s="30" t="s">
        <v>14</v>
      </c>
      <c r="D10445" s="30">
        <v>173.92936175</v>
      </c>
      <c r="E10445" s="30">
        <v>18.732343449999998</v>
      </c>
      <c r="F10445" s="30">
        <v>7994.2160335199997</v>
      </c>
      <c r="G10445" s="30">
        <v>344.49597851999999</v>
      </c>
    </row>
    <row r="10446" spans="1:7" x14ac:dyDescent="0.2">
      <c r="A10446" s="29">
        <v>42401</v>
      </c>
      <c r="B10446" s="30" t="s">
        <v>28</v>
      </c>
      <c r="C10446" s="30" t="s">
        <v>15</v>
      </c>
      <c r="D10446" s="30">
        <v>200.81692741000001</v>
      </c>
      <c r="E10446" s="30">
        <v>60.173711369999999</v>
      </c>
      <c r="F10446" s="30">
        <v>8296.4253586800005</v>
      </c>
      <c r="G10446" s="30">
        <v>1214.60930293</v>
      </c>
    </row>
    <row r="10447" spans="1:7" x14ac:dyDescent="0.2">
      <c r="A10447" s="29">
        <v>42401</v>
      </c>
      <c r="B10447" s="30" t="s">
        <v>28</v>
      </c>
      <c r="C10447" s="30" t="s">
        <v>16</v>
      </c>
      <c r="D10447" s="30">
        <v>128.47264946999999</v>
      </c>
      <c r="E10447" s="30">
        <v>21.032195000000002</v>
      </c>
      <c r="F10447" s="30">
        <v>5292.1399609</v>
      </c>
      <c r="G10447" s="30">
        <v>408.29523168999998</v>
      </c>
    </row>
    <row r="10448" spans="1:7" x14ac:dyDescent="0.2">
      <c r="A10448" s="29">
        <v>42401</v>
      </c>
      <c r="B10448" s="30" t="s">
        <v>28</v>
      </c>
      <c r="C10448" s="30" t="s">
        <v>17</v>
      </c>
      <c r="D10448" s="30">
        <v>61.02017532</v>
      </c>
      <c r="E10448" s="30">
        <v>53.555077519999998</v>
      </c>
      <c r="F10448" s="30">
        <v>2366.2900342900002</v>
      </c>
      <c r="G10448" s="30">
        <v>1226.41528986</v>
      </c>
    </row>
    <row r="10449" spans="1:7" x14ac:dyDescent="0.2">
      <c r="A10449" s="29">
        <v>42401</v>
      </c>
      <c r="B10449" s="30" t="s">
        <v>28</v>
      </c>
      <c r="C10449" s="30" t="s">
        <v>18</v>
      </c>
      <c r="D10449" s="30">
        <v>134.74721151</v>
      </c>
      <c r="E10449" s="30">
        <v>70.356124629999997</v>
      </c>
      <c r="F10449" s="30">
        <v>5242.0909149700001</v>
      </c>
      <c r="G10449" s="30">
        <v>1447.9925702999999</v>
      </c>
    </row>
    <row r="10450" spans="1:7" x14ac:dyDescent="0.2">
      <c r="A10450" s="29">
        <v>42401</v>
      </c>
      <c r="B10450" s="30" t="s">
        <v>28</v>
      </c>
      <c r="C10450" s="30" t="s">
        <v>19</v>
      </c>
      <c r="D10450" s="30">
        <v>55.29743895</v>
      </c>
      <c r="E10450" s="30">
        <v>34.922211879999999</v>
      </c>
      <c r="F10450" s="30">
        <v>2474.2717888000002</v>
      </c>
      <c r="G10450" s="30">
        <v>677.60614561</v>
      </c>
    </row>
    <row r="10451" spans="1:7" x14ac:dyDescent="0.2">
      <c r="A10451" s="29">
        <v>42401</v>
      </c>
      <c r="B10451" s="30" t="s">
        <v>28</v>
      </c>
      <c r="C10451" s="30" t="s">
        <v>20</v>
      </c>
      <c r="D10451" s="30">
        <v>81.434400190000005</v>
      </c>
      <c r="E10451" s="30">
        <v>9.3019820400000004</v>
      </c>
      <c r="F10451" s="30">
        <v>3375.7846733299998</v>
      </c>
      <c r="G10451" s="30">
        <v>143.60547966999999</v>
      </c>
    </row>
    <row r="10452" spans="1:7" x14ac:dyDescent="0.2">
      <c r="A10452" s="29">
        <v>42401</v>
      </c>
      <c r="B10452" s="30" t="s">
        <v>28</v>
      </c>
      <c r="C10452" s="30" t="s">
        <v>21</v>
      </c>
      <c r="D10452" s="30">
        <v>73.988352759999998</v>
      </c>
      <c r="E10452" s="30">
        <v>44.836472540000003</v>
      </c>
      <c r="F10452" s="30">
        <v>2932.0090078500002</v>
      </c>
      <c r="G10452" s="30">
        <v>811.05524559000003</v>
      </c>
    </row>
    <row r="10453" spans="1:7" x14ac:dyDescent="0.2">
      <c r="A10453" s="29">
        <v>42401</v>
      </c>
      <c r="B10453" s="30" t="s">
        <v>29</v>
      </c>
      <c r="C10453" s="30" t="s">
        <v>14</v>
      </c>
      <c r="D10453" s="30">
        <v>149.12786618999999</v>
      </c>
      <c r="E10453" s="30">
        <v>16.117902900000001</v>
      </c>
      <c r="F10453" s="30">
        <v>7078.8081931500001</v>
      </c>
      <c r="G10453" s="30">
        <v>332.82143009999999</v>
      </c>
    </row>
    <row r="10454" spans="1:7" x14ac:dyDescent="0.2">
      <c r="A10454" s="29">
        <v>42401</v>
      </c>
      <c r="B10454" s="30" t="s">
        <v>29</v>
      </c>
      <c r="C10454" s="30" t="s">
        <v>15</v>
      </c>
      <c r="D10454" s="30">
        <v>164.85713609999999</v>
      </c>
      <c r="E10454" s="30">
        <v>62.556731800000001</v>
      </c>
      <c r="F10454" s="30">
        <v>6851.8159038900003</v>
      </c>
      <c r="G10454" s="30">
        <v>1229.34068938</v>
      </c>
    </row>
    <row r="10455" spans="1:7" x14ac:dyDescent="0.2">
      <c r="A10455" s="29">
        <v>42401</v>
      </c>
      <c r="B10455" s="30" t="s">
        <v>29</v>
      </c>
      <c r="C10455" s="30" t="s">
        <v>16</v>
      </c>
      <c r="D10455" s="30">
        <v>124.16417529</v>
      </c>
      <c r="E10455" s="30">
        <v>23.47863448</v>
      </c>
      <c r="F10455" s="30">
        <v>5238.3965912800004</v>
      </c>
      <c r="G10455" s="30">
        <v>400.16474155999998</v>
      </c>
    </row>
    <row r="10456" spans="1:7" x14ac:dyDescent="0.2">
      <c r="A10456" s="29">
        <v>42401</v>
      </c>
      <c r="B10456" s="30" t="s">
        <v>29</v>
      </c>
      <c r="C10456" s="30" t="s">
        <v>17</v>
      </c>
      <c r="D10456" s="30">
        <v>47.233450120000001</v>
      </c>
      <c r="E10456" s="30">
        <v>53.465072229999997</v>
      </c>
      <c r="F10456" s="30">
        <v>1698.8825989699999</v>
      </c>
      <c r="G10456" s="30">
        <v>1082.3343308399999</v>
      </c>
    </row>
    <row r="10457" spans="1:7" x14ac:dyDescent="0.2">
      <c r="A10457" s="29">
        <v>42401</v>
      </c>
      <c r="B10457" s="30" t="s">
        <v>29</v>
      </c>
      <c r="C10457" s="30" t="s">
        <v>18</v>
      </c>
      <c r="D10457" s="30">
        <v>111.3827351</v>
      </c>
      <c r="E10457" s="30">
        <v>59.932988340000001</v>
      </c>
      <c r="F10457" s="30">
        <v>4221.9519758799997</v>
      </c>
      <c r="G10457" s="30">
        <v>1240.1371653199999</v>
      </c>
    </row>
    <row r="10458" spans="1:7" x14ac:dyDescent="0.2">
      <c r="A10458" s="29">
        <v>42401</v>
      </c>
      <c r="B10458" s="30" t="s">
        <v>29</v>
      </c>
      <c r="C10458" s="30" t="s">
        <v>19</v>
      </c>
      <c r="D10458" s="30">
        <v>29.26342339</v>
      </c>
      <c r="E10458" s="30">
        <v>28.758560469999999</v>
      </c>
      <c r="F10458" s="30">
        <v>1261.0282060500001</v>
      </c>
      <c r="G10458" s="30">
        <v>594.60454862999995</v>
      </c>
    </row>
    <row r="10459" spans="1:7" x14ac:dyDescent="0.2">
      <c r="A10459" s="29">
        <v>42401</v>
      </c>
      <c r="B10459" s="30" t="s">
        <v>29</v>
      </c>
      <c r="C10459" s="30" t="s">
        <v>20</v>
      </c>
      <c r="D10459" s="30">
        <v>65.564319029999993</v>
      </c>
      <c r="E10459" s="30">
        <v>10.889603729999999</v>
      </c>
      <c r="F10459" s="30">
        <v>2854.1450759899999</v>
      </c>
      <c r="G10459" s="30">
        <v>189.44365669000001</v>
      </c>
    </row>
    <row r="10460" spans="1:7" x14ac:dyDescent="0.2">
      <c r="A10460" s="29">
        <v>42401</v>
      </c>
      <c r="B10460" s="30" t="s">
        <v>29</v>
      </c>
      <c r="C10460" s="30" t="s">
        <v>21</v>
      </c>
      <c r="D10460" s="30">
        <v>57.002213099999999</v>
      </c>
      <c r="E10460" s="30">
        <v>40.249441789999999</v>
      </c>
      <c r="F10460" s="30">
        <v>2320.98675159</v>
      </c>
      <c r="G10460" s="30">
        <v>730.02863523999997</v>
      </c>
    </row>
    <row r="10461" spans="1:7" x14ac:dyDescent="0.2">
      <c r="A10461" s="29">
        <v>42401</v>
      </c>
      <c r="B10461" s="30" t="s">
        <v>30</v>
      </c>
      <c r="C10461" s="30" t="s">
        <v>14</v>
      </c>
      <c r="D10461" s="30">
        <v>92.160639739999993</v>
      </c>
      <c r="E10461" s="30">
        <v>20.906860399999999</v>
      </c>
      <c r="F10461" s="30">
        <v>4379.8377053000004</v>
      </c>
      <c r="G10461" s="30">
        <v>422.97645641000003</v>
      </c>
    </row>
    <row r="10462" spans="1:7" x14ac:dyDescent="0.2">
      <c r="A10462" s="29">
        <v>42401</v>
      </c>
      <c r="B10462" s="30" t="s">
        <v>30</v>
      </c>
      <c r="C10462" s="30" t="s">
        <v>15</v>
      </c>
      <c r="D10462" s="30">
        <v>95.241669290000004</v>
      </c>
      <c r="E10462" s="30">
        <v>63.536179959999998</v>
      </c>
      <c r="F10462" s="30">
        <v>3851.7776929400002</v>
      </c>
      <c r="G10462" s="30">
        <v>1118.42386433</v>
      </c>
    </row>
    <row r="10463" spans="1:7" x14ac:dyDescent="0.2">
      <c r="A10463" s="29">
        <v>42401</v>
      </c>
      <c r="B10463" s="30" t="s">
        <v>30</v>
      </c>
      <c r="C10463" s="30" t="s">
        <v>16</v>
      </c>
      <c r="D10463" s="30">
        <v>66.530230430000003</v>
      </c>
      <c r="E10463" s="30">
        <v>19.5648099</v>
      </c>
      <c r="F10463" s="30">
        <v>2557.0875527899998</v>
      </c>
      <c r="G10463" s="30">
        <v>323.83361394000002</v>
      </c>
    </row>
    <row r="10464" spans="1:7" x14ac:dyDescent="0.2">
      <c r="A10464" s="29">
        <v>42401</v>
      </c>
      <c r="B10464" s="30" t="s">
        <v>30</v>
      </c>
      <c r="C10464" s="30" t="s">
        <v>17</v>
      </c>
      <c r="D10464" s="30">
        <v>24.39652512</v>
      </c>
      <c r="E10464" s="30">
        <v>34.351251689999998</v>
      </c>
      <c r="F10464" s="30">
        <v>870.04988736999996</v>
      </c>
      <c r="G10464" s="30">
        <v>649.42483776999995</v>
      </c>
    </row>
    <row r="10465" spans="1:7" x14ac:dyDescent="0.2">
      <c r="A10465" s="29">
        <v>42401</v>
      </c>
      <c r="B10465" s="30" t="s">
        <v>30</v>
      </c>
      <c r="C10465" s="30" t="s">
        <v>18</v>
      </c>
      <c r="D10465" s="30">
        <v>57.545649760000003</v>
      </c>
      <c r="E10465" s="30">
        <v>55.517062799999998</v>
      </c>
      <c r="F10465" s="30">
        <v>2150.1996171699998</v>
      </c>
      <c r="G10465" s="30">
        <v>934.73472709999999</v>
      </c>
    </row>
    <row r="10466" spans="1:7" x14ac:dyDescent="0.2">
      <c r="A10466" s="29">
        <v>42401</v>
      </c>
      <c r="B10466" s="30" t="s">
        <v>30</v>
      </c>
      <c r="C10466" s="30" t="s">
        <v>19</v>
      </c>
      <c r="D10466" s="30">
        <v>22.98217133</v>
      </c>
      <c r="E10466" s="30">
        <v>24.735223049999998</v>
      </c>
      <c r="F10466" s="30">
        <v>919.94875473000002</v>
      </c>
      <c r="G10466" s="30">
        <v>419.45057839999998</v>
      </c>
    </row>
    <row r="10467" spans="1:7" x14ac:dyDescent="0.2">
      <c r="A10467" s="29">
        <v>42401</v>
      </c>
      <c r="B10467" s="30" t="s">
        <v>30</v>
      </c>
      <c r="C10467" s="30" t="s">
        <v>20</v>
      </c>
      <c r="D10467" s="30">
        <v>42.904441159999998</v>
      </c>
      <c r="E10467" s="30">
        <v>8.7008125799999991</v>
      </c>
      <c r="F10467" s="30">
        <v>1734.6240052600001</v>
      </c>
      <c r="G10467" s="30">
        <v>201.75113407000001</v>
      </c>
    </row>
    <row r="10468" spans="1:7" x14ac:dyDescent="0.2">
      <c r="A10468" s="29">
        <v>42401</v>
      </c>
      <c r="B10468" s="30" t="s">
        <v>30</v>
      </c>
      <c r="C10468" s="30" t="s">
        <v>21</v>
      </c>
      <c r="D10468" s="30">
        <v>37.79334497</v>
      </c>
      <c r="E10468" s="30">
        <v>27.945949899999999</v>
      </c>
      <c r="F10468" s="30">
        <v>1450.29561715</v>
      </c>
      <c r="G10468" s="30">
        <v>472.64783402</v>
      </c>
    </row>
    <row r="10469" spans="1:7" x14ac:dyDescent="0.2">
      <c r="A10469" s="29">
        <v>42401</v>
      </c>
      <c r="B10469" s="30" t="s">
        <v>31</v>
      </c>
      <c r="C10469" s="30" t="s">
        <v>14</v>
      </c>
      <c r="D10469" s="30">
        <v>61.922687619999998</v>
      </c>
      <c r="E10469" s="30">
        <v>41.415052039999999</v>
      </c>
      <c r="F10469" s="30">
        <v>2956.3014472200002</v>
      </c>
      <c r="G10469" s="30">
        <v>686.78564158999995</v>
      </c>
    </row>
    <row r="10470" spans="1:7" x14ac:dyDescent="0.2">
      <c r="A10470" s="29">
        <v>42401</v>
      </c>
      <c r="B10470" s="30" t="s">
        <v>31</v>
      </c>
      <c r="C10470" s="30" t="s">
        <v>15</v>
      </c>
      <c r="D10470" s="30">
        <v>44.348724869999998</v>
      </c>
      <c r="E10470" s="30">
        <v>60.515310450000001</v>
      </c>
      <c r="F10470" s="30">
        <v>1795.4726973100001</v>
      </c>
      <c r="G10470" s="30">
        <v>931.32826082999998</v>
      </c>
    </row>
    <row r="10471" spans="1:7" x14ac:dyDescent="0.2">
      <c r="A10471" s="29">
        <v>42401</v>
      </c>
      <c r="B10471" s="30" t="s">
        <v>31</v>
      </c>
      <c r="C10471" s="30" t="s">
        <v>16</v>
      </c>
      <c r="D10471" s="30">
        <v>21.1587578</v>
      </c>
      <c r="E10471" s="30">
        <v>16.219737299999998</v>
      </c>
      <c r="F10471" s="30">
        <v>794.37300882</v>
      </c>
      <c r="G10471" s="30">
        <v>202.84021498999999</v>
      </c>
    </row>
    <row r="10472" spans="1:7" x14ac:dyDescent="0.2">
      <c r="A10472" s="29">
        <v>42401</v>
      </c>
      <c r="B10472" s="30" t="s">
        <v>31</v>
      </c>
      <c r="C10472" s="30" t="s">
        <v>17</v>
      </c>
      <c r="D10472" s="30">
        <v>10.243311009999999</v>
      </c>
      <c r="E10472" s="30">
        <v>21.80221564</v>
      </c>
      <c r="F10472" s="30">
        <v>373.64593058000003</v>
      </c>
      <c r="G10472" s="30">
        <v>349.80238929000001</v>
      </c>
    </row>
    <row r="10473" spans="1:7" x14ac:dyDescent="0.2">
      <c r="A10473" s="29">
        <v>42401</v>
      </c>
      <c r="B10473" s="30" t="s">
        <v>31</v>
      </c>
      <c r="C10473" s="30" t="s">
        <v>18</v>
      </c>
      <c r="D10473" s="30">
        <v>20.82926131</v>
      </c>
      <c r="E10473" s="30">
        <v>46.472579709999998</v>
      </c>
      <c r="F10473" s="30">
        <v>751.56357288000004</v>
      </c>
      <c r="G10473" s="30">
        <v>660.16384664999998</v>
      </c>
    </row>
    <row r="10474" spans="1:7" x14ac:dyDescent="0.2">
      <c r="A10474" s="29">
        <v>42401</v>
      </c>
      <c r="B10474" s="30" t="s">
        <v>31</v>
      </c>
      <c r="C10474" s="30" t="s">
        <v>19</v>
      </c>
      <c r="D10474" s="30">
        <v>6.8876947199999998</v>
      </c>
      <c r="E10474" s="30">
        <v>24.069862090000001</v>
      </c>
      <c r="F10474" s="30">
        <v>330.29623673999998</v>
      </c>
      <c r="G10474" s="30">
        <v>353.48372489000002</v>
      </c>
    </row>
    <row r="10475" spans="1:7" x14ac:dyDescent="0.2">
      <c r="A10475" s="29">
        <v>42401</v>
      </c>
      <c r="B10475" s="30" t="s">
        <v>31</v>
      </c>
      <c r="C10475" s="30" t="s">
        <v>20</v>
      </c>
      <c r="D10475" s="30">
        <v>14.33506425</v>
      </c>
      <c r="E10475" s="30">
        <v>14.07748896</v>
      </c>
      <c r="F10475" s="30">
        <v>610.70402540999999</v>
      </c>
      <c r="G10475" s="30">
        <v>215.27379776999999</v>
      </c>
    </row>
    <row r="10476" spans="1:7" x14ac:dyDescent="0.2">
      <c r="A10476" s="29">
        <v>42401</v>
      </c>
      <c r="B10476" s="30" t="s">
        <v>31</v>
      </c>
      <c r="C10476" s="30" t="s">
        <v>21</v>
      </c>
      <c r="D10476" s="30">
        <v>14.34449727</v>
      </c>
      <c r="E10476" s="30">
        <v>30.383709190000001</v>
      </c>
      <c r="F10476" s="30">
        <v>586.92820275999998</v>
      </c>
      <c r="G10476" s="30">
        <v>374.29168923999998</v>
      </c>
    </row>
    <row r="10477" spans="1:7" x14ac:dyDescent="0.2">
      <c r="A10477" s="29">
        <v>42491</v>
      </c>
      <c r="B10477" s="30" t="s">
        <v>13</v>
      </c>
      <c r="C10477" s="30" t="s">
        <v>14</v>
      </c>
      <c r="D10477" s="30">
        <v>6.1090856699999998</v>
      </c>
      <c r="E10477" s="30">
        <v>6.2528594899999996</v>
      </c>
      <c r="F10477" s="30">
        <v>261.30649770999997</v>
      </c>
      <c r="G10477" s="30">
        <v>88.09949331</v>
      </c>
    </row>
    <row r="10478" spans="1:7" x14ac:dyDescent="0.2">
      <c r="A10478" s="29">
        <v>42491</v>
      </c>
      <c r="B10478" s="30" t="s">
        <v>13</v>
      </c>
      <c r="C10478" s="30" t="s">
        <v>15</v>
      </c>
      <c r="D10478" s="30">
        <v>0.63352607000000005</v>
      </c>
      <c r="E10478" s="30">
        <v>16.953690170000002</v>
      </c>
      <c r="F10478" s="30">
        <v>23.232511349999999</v>
      </c>
      <c r="G10478" s="30">
        <v>158.99416912000001</v>
      </c>
    </row>
    <row r="10479" spans="1:7" x14ac:dyDescent="0.2">
      <c r="A10479" s="29">
        <v>42491</v>
      </c>
      <c r="B10479" s="30" t="s">
        <v>13</v>
      </c>
      <c r="C10479" s="30" t="s">
        <v>16</v>
      </c>
      <c r="D10479" s="30">
        <v>61.560836209999998</v>
      </c>
      <c r="E10479" s="30">
        <v>18.297102339999999</v>
      </c>
      <c r="F10479" s="30">
        <v>2408.50644973</v>
      </c>
      <c r="G10479" s="30">
        <v>297.52274253000002</v>
      </c>
    </row>
    <row r="10480" spans="1:7" x14ac:dyDescent="0.2">
      <c r="A10480" s="29">
        <v>42491</v>
      </c>
      <c r="B10480" s="30" t="s">
        <v>13</v>
      </c>
      <c r="C10480" s="30" t="s">
        <v>17</v>
      </c>
      <c r="D10480" s="30">
        <v>22.008876069999999</v>
      </c>
      <c r="E10480" s="30">
        <v>102.88204309</v>
      </c>
      <c r="F10480" s="30">
        <v>849.18317874000002</v>
      </c>
      <c r="G10480" s="30">
        <v>1249.1289906</v>
      </c>
    </row>
    <row r="10481" spans="1:7" x14ac:dyDescent="0.2">
      <c r="A10481" s="29">
        <v>42491</v>
      </c>
      <c r="B10481" s="30" t="s">
        <v>13</v>
      </c>
      <c r="C10481" s="30" t="s">
        <v>18</v>
      </c>
      <c r="D10481" s="30">
        <v>13.353937670000001</v>
      </c>
      <c r="E10481" s="30">
        <v>15.92508529</v>
      </c>
      <c r="F10481" s="30">
        <v>500.28021548999999</v>
      </c>
      <c r="G10481" s="30">
        <v>225.81677257999999</v>
      </c>
    </row>
    <row r="10482" spans="1:7" x14ac:dyDescent="0.2">
      <c r="A10482" s="29">
        <v>42491</v>
      </c>
      <c r="B10482" s="30" t="s">
        <v>13</v>
      </c>
      <c r="C10482" s="30" t="s">
        <v>19</v>
      </c>
      <c r="D10482" s="30">
        <v>18.067962139999999</v>
      </c>
      <c r="E10482" s="30">
        <v>231.10827874</v>
      </c>
      <c r="F10482" s="30">
        <v>655.36147000000005</v>
      </c>
      <c r="G10482" s="30">
        <v>2576.5610659099998</v>
      </c>
    </row>
    <row r="10483" spans="1:7" x14ac:dyDescent="0.2">
      <c r="A10483" s="29">
        <v>42491</v>
      </c>
      <c r="B10483" s="30" t="s">
        <v>13</v>
      </c>
      <c r="C10483" s="30" t="s">
        <v>20</v>
      </c>
      <c r="D10483" s="30">
        <v>4.4569628699999999</v>
      </c>
      <c r="E10483" s="30">
        <v>15.706391419999999</v>
      </c>
      <c r="F10483" s="30">
        <v>180.69217997000001</v>
      </c>
      <c r="G10483" s="30">
        <v>205.13621996000001</v>
      </c>
    </row>
    <row r="10484" spans="1:7" x14ac:dyDescent="0.2">
      <c r="A10484" s="29">
        <v>42491</v>
      </c>
      <c r="B10484" s="30" t="s">
        <v>13</v>
      </c>
      <c r="C10484" s="30" t="s">
        <v>21</v>
      </c>
      <c r="D10484" s="30">
        <v>20.680158850000002</v>
      </c>
      <c r="E10484" s="30">
        <v>106.62157669</v>
      </c>
      <c r="F10484" s="30">
        <v>750.38142789000005</v>
      </c>
      <c r="G10484" s="30">
        <v>1185.4731099600001</v>
      </c>
    </row>
    <row r="10485" spans="1:7" x14ac:dyDescent="0.2">
      <c r="A10485" s="29">
        <v>42491</v>
      </c>
      <c r="B10485" s="30" t="s">
        <v>22</v>
      </c>
      <c r="C10485" s="30" t="s">
        <v>14</v>
      </c>
      <c r="D10485" s="30">
        <v>36.776908779999999</v>
      </c>
      <c r="E10485" s="30">
        <v>12.70840774</v>
      </c>
      <c r="F10485" s="30">
        <v>1414.59325928</v>
      </c>
      <c r="G10485" s="30">
        <v>311.24767101999998</v>
      </c>
    </row>
    <row r="10486" spans="1:7" x14ac:dyDescent="0.2">
      <c r="A10486" s="29">
        <v>42491</v>
      </c>
      <c r="B10486" s="30" t="s">
        <v>22</v>
      </c>
      <c r="C10486" s="30" t="s">
        <v>15</v>
      </c>
      <c r="D10486" s="30">
        <v>126.57781711</v>
      </c>
      <c r="E10486" s="30">
        <v>55.408199850000003</v>
      </c>
      <c r="F10486" s="30">
        <v>5175.6256152899996</v>
      </c>
      <c r="G10486" s="30">
        <v>792.07987933000004</v>
      </c>
    </row>
    <row r="10487" spans="1:7" x14ac:dyDescent="0.2">
      <c r="A10487" s="29">
        <v>42491</v>
      </c>
      <c r="B10487" s="30" t="s">
        <v>22</v>
      </c>
      <c r="C10487" s="30" t="s">
        <v>16</v>
      </c>
      <c r="D10487" s="30">
        <v>179.98373416000001</v>
      </c>
      <c r="E10487" s="30">
        <v>24.94926392</v>
      </c>
      <c r="F10487" s="30">
        <v>7291.6871322200004</v>
      </c>
      <c r="G10487" s="30">
        <v>511.61938807000001</v>
      </c>
    </row>
    <row r="10488" spans="1:7" x14ac:dyDescent="0.2">
      <c r="A10488" s="29">
        <v>42491</v>
      </c>
      <c r="B10488" s="30" t="s">
        <v>22</v>
      </c>
      <c r="C10488" s="30" t="s">
        <v>17</v>
      </c>
      <c r="D10488" s="30">
        <v>86.669658499999997</v>
      </c>
      <c r="E10488" s="30">
        <v>127.41096363</v>
      </c>
      <c r="F10488" s="30">
        <v>3321.8923343199999</v>
      </c>
      <c r="G10488" s="30">
        <v>2190.2331655399998</v>
      </c>
    </row>
    <row r="10489" spans="1:7" x14ac:dyDescent="0.2">
      <c r="A10489" s="29">
        <v>42491</v>
      </c>
      <c r="B10489" s="30" t="s">
        <v>22</v>
      </c>
      <c r="C10489" s="30" t="s">
        <v>18</v>
      </c>
      <c r="D10489" s="30">
        <v>94.879918189999998</v>
      </c>
      <c r="E10489" s="30">
        <v>51.72195147</v>
      </c>
      <c r="F10489" s="30">
        <v>3576.9668848199999</v>
      </c>
      <c r="G10489" s="30">
        <v>888.80221943000004</v>
      </c>
    </row>
    <row r="10490" spans="1:7" x14ac:dyDescent="0.2">
      <c r="A10490" s="29">
        <v>42491</v>
      </c>
      <c r="B10490" s="30" t="s">
        <v>22</v>
      </c>
      <c r="C10490" s="30" t="s">
        <v>19</v>
      </c>
      <c r="D10490" s="30">
        <v>71.567399890000004</v>
      </c>
      <c r="E10490" s="30">
        <v>137.17135604000001</v>
      </c>
      <c r="F10490" s="30">
        <v>2752.5683807800001</v>
      </c>
      <c r="G10490" s="30">
        <v>2329.7343142899999</v>
      </c>
    </row>
    <row r="10491" spans="1:7" x14ac:dyDescent="0.2">
      <c r="A10491" s="29">
        <v>42491</v>
      </c>
      <c r="B10491" s="30" t="s">
        <v>22</v>
      </c>
      <c r="C10491" s="30" t="s">
        <v>20</v>
      </c>
      <c r="D10491" s="30">
        <v>37.605426080000001</v>
      </c>
      <c r="E10491" s="30">
        <v>20.034898770000002</v>
      </c>
      <c r="F10491" s="30">
        <v>1585.6029711000001</v>
      </c>
      <c r="G10491" s="30">
        <v>392.05784173000001</v>
      </c>
    </row>
    <row r="10492" spans="1:7" x14ac:dyDescent="0.2">
      <c r="A10492" s="29">
        <v>42491</v>
      </c>
      <c r="B10492" s="30" t="s">
        <v>22</v>
      </c>
      <c r="C10492" s="30" t="s">
        <v>21</v>
      </c>
      <c r="D10492" s="30">
        <v>59.82318257</v>
      </c>
      <c r="E10492" s="30">
        <v>80.407194540000006</v>
      </c>
      <c r="F10492" s="30">
        <v>2340.3408934899999</v>
      </c>
      <c r="G10492" s="30">
        <v>1316.90959122</v>
      </c>
    </row>
    <row r="10493" spans="1:7" x14ac:dyDescent="0.2">
      <c r="A10493" s="29">
        <v>42491</v>
      </c>
      <c r="B10493" s="30" t="s">
        <v>23</v>
      </c>
      <c r="C10493" s="30" t="s">
        <v>14</v>
      </c>
      <c r="D10493" s="30">
        <v>115.30168157</v>
      </c>
      <c r="E10493" s="30">
        <v>11.80249968</v>
      </c>
      <c r="F10493" s="30">
        <v>4821.5858399199997</v>
      </c>
      <c r="G10493" s="30">
        <v>195.92343801999999</v>
      </c>
    </row>
    <row r="10494" spans="1:7" x14ac:dyDescent="0.2">
      <c r="A10494" s="29">
        <v>42491</v>
      </c>
      <c r="B10494" s="30" t="s">
        <v>23</v>
      </c>
      <c r="C10494" s="30" t="s">
        <v>15</v>
      </c>
      <c r="D10494" s="30">
        <v>304.97359131000002</v>
      </c>
      <c r="E10494" s="30">
        <v>62.25888982</v>
      </c>
      <c r="F10494" s="30">
        <v>12450.40047479</v>
      </c>
      <c r="G10494" s="30">
        <v>1163.5942224</v>
      </c>
    </row>
    <row r="10495" spans="1:7" x14ac:dyDescent="0.2">
      <c r="A10495" s="29">
        <v>42491</v>
      </c>
      <c r="B10495" s="30" t="s">
        <v>23</v>
      </c>
      <c r="C10495" s="30" t="s">
        <v>16</v>
      </c>
      <c r="D10495" s="30">
        <v>211.31088312</v>
      </c>
      <c r="E10495" s="30">
        <v>30.737873530000002</v>
      </c>
      <c r="F10495" s="30">
        <v>8770.5393096999996</v>
      </c>
      <c r="G10495" s="30">
        <v>588.95916137999995</v>
      </c>
    </row>
    <row r="10496" spans="1:7" x14ac:dyDescent="0.2">
      <c r="A10496" s="29">
        <v>42491</v>
      </c>
      <c r="B10496" s="30" t="s">
        <v>23</v>
      </c>
      <c r="C10496" s="30" t="s">
        <v>17</v>
      </c>
      <c r="D10496" s="30">
        <v>92.773019759999997</v>
      </c>
      <c r="E10496" s="30">
        <v>62.755053859999997</v>
      </c>
      <c r="F10496" s="30">
        <v>3461.6972400300001</v>
      </c>
      <c r="G10496" s="30">
        <v>1064.4679008099999</v>
      </c>
    </row>
    <row r="10497" spans="1:7" x14ac:dyDescent="0.2">
      <c r="A10497" s="29">
        <v>42491</v>
      </c>
      <c r="B10497" s="30" t="s">
        <v>23</v>
      </c>
      <c r="C10497" s="30" t="s">
        <v>18</v>
      </c>
      <c r="D10497" s="30">
        <v>148.75777305</v>
      </c>
      <c r="E10497" s="30">
        <v>43.561178630000001</v>
      </c>
      <c r="F10497" s="30">
        <v>5566.7487957900003</v>
      </c>
      <c r="G10497" s="30">
        <v>844.60908492999999</v>
      </c>
    </row>
    <row r="10498" spans="1:7" x14ac:dyDescent="0.2">
      <c r="A10498" s="29">
        <v>42491</v>
      </c>
      <c r="B10498" s="30" t="s">
        <v>23</v>
      </c>
      <c r="C10498" s="30" t="s">
        <v>19</v>
      </c>
      <c r="D10498" s="30">
        <v>77.808861559999997</v>
      </c>
      <c r="E10498" s="30">
        <v>47.359643409999997</v>
      </c>
      <c r="F10498" s="30">
        <v>3025.7526407599998</v>
      </c>
      <c r="G10498" s="30">
        <v>777.39287358000001</v>
      </c>
    </row>
    <row r="10499" spans="1:7" x14ac:dyDescent="0.2">
      <c r="A10499" s="29">
        <v>42491</v>
      </c>
      <c r="B10499" s="30" t="s">
        <v>23</v>
      </c>
      <c r="C10499" s="30" t="s">
        <v>20</v>
      </c>
      <c r="D10499" s="30">
        <v>59.119370959999998</v>
      </c>
      <c r="E10499" s="30">
        <v>13.35116288</v>
      </c>
      <c r="F10499" s="30">
        <v>2475.5637204300001</v>
      </c>
      <c r="G10499" s="30">
        <v>232.50163211</v>
      </c>
    </row>
    <row r="10500" spans="1:7" x14ac:dyDescent="0.2">
      <c r="A10500" s="29">
        <v>42491</v>
      </c>
      <c r="B10500" s="30" t="s">
        <v>23</v>
      </c>
      <c r="C10500" s="30" t="s">
        <v>21</v>
      </c>
      <c r="D10500" s="30">
        <v>85.935590689999998</v>
      </c>
      <c r="E10500" s="30">
        <v>35.869509899999997</v>
      </c>
      <c r="F10500" s="30">
        <v>3416.67025633</v>
      </c>
      <c r="G10500" s="30">
        <v>570.25406170999997</v>
      </c>
    </row>
    <row r="10501" spans="1:7" x14ac:dyDescent="0.2">
      <c r="A10501" s="29">
        <v>42491</v>
      </c>
      <c r="B10501" s="30" t="s">
        <v>24</v>
      </c>
      <c r="C10501" s="30" t="s">
        <v>14</v>
      </c>
      <c r="D10501" s="30">
        <v>159.44368068</v>
      </c>
      <c r="E10501" s="30">
        <v>12.28644053</v>
      </c>
      <c r="F10501" s="30">
        <v>6937.4369123400002</v>
      </c>
      <c r="G10501" s="30">
        <v>272.18482094000001</v>
      </c>
    </row>
    <row r="10502" spans="1:7" x14ac:dyDescent="0.2">
      <c r="A10502" s="29">
        <v>42491</v>
      </c>
      <c r="B10502" s="30" t="s">
        <v>24</v>
      </c>
      <c r="C10502" s="30" t="s">
        <v>15</v>
      </c>
      <c r="D10502" s="30">
        <v>322.46471549</v>
      </c>
      <c r="E10502" s="30">
        <v>78.804857209999994</v>
      </c>
      <c r="F10502" s="30">
        <v>12751.706590080001</v>
      </c>
      <c r="G10502" s="30">
        <v>1429.5505426899999</v>
      </c>
    </row>
    <row r="10503" spans="1:7" x14ac:dyDescent="0.2">
      <c r="A10503" s="29">
        <v>42491</v>
      </c>
      <c r="B10503" s="30" t="s">
        <v>24</v>
      </c>
      <c r="C10503" s="30" t="s">
        <v>16</v>
      </c>
      <c r="D10503" s="30">
        <v>187.58106491999999</v>
      </c>
      <c r="E10503" s="30">
        <v>26.938347400000001</v>
      </c>
      <c r="F10503" s="30">
        <v>7877.85004785</v>
      </c>
      <c r="G10503" s="30">
        <v>492.78434328999998</v>
      </c>
    </row>
    <row r="10504" spans="1:7" x14ac:dyDescent="0.2">
      <c r="A10504" s="29">
        <v>42491</v>
      </c>
      <c r="B10504" s="30" t="s">
        <v>24</v>
      </c>
      <c r="C10504" s="30" t="s">
        <v>17</v>
      </c>
      <c r="D10504" s="30">
        <v>66.297203120000006</v>
      </c>
      <c r="E10504" s="30">
        <v>59.767150790000002</v>
      </c>
      <c r="F10504" s="30">
        <v>2500.0377307899998</v>
      </c>
      <c r="G10504" s="30">
        <v>1118.42360891</v>
      </c>
    </row>
    <row r="10505" spans="1:7" x14ac:dyDescent="0.2">
      <c r="A10505" s="29">
        <v>42491</v>
      </c>
      <c r="B10505" s="30" t="s">
        <v>24</v>
      </c>
      <c r="C10505" s="30" t="s">
        <v>18</v>
      </c>
      <c r="D10505" s="30">
        <v>140.74689015000001</v>
      </c>
      <c r="E10505" s="30">
        <v>56.455214410000004</v>
      </c>
      <c r="F10505" s="30">
        <v>5246.5492669499999</v>
      </c>
      <c r="G10505" s="30">
        <v>967.89081700999998</v>
      </c>
    </row>
    <row r="10506" spans="1:7" x14ac:dyDescent="0.2">
      <c r="A10506" s="29">
        <v>42491</v>
      </c>
      <c r="B10506" s="30" t="s">
        <v>24</v>
      </c>
      <c r="C10506" s="30" t="s">
        <v>19</v>
      </c>
      <c r="D10506" s="30">
        <v>57.509935390000003</v>
      </c>
      <c r="E10506" s="30">
        <v>35.14043556</v>
      </c>
      <c r="F10506" s="30">
        <v>2296.6981724399998</v>
      </c>
      <c r="G10506" s="30">
        <v>543.67669192000005</v>
      </c>
    </row>
    <row r="10507" spans="1:7" x14ac:dyDescent="0.2">
      <c r="A10507" s="29">
        <v>42491</v>
      </c>
      <c r="B10507" s="30" t="s">
        <v>24</v>
      </c>
      <c r="C10507" s="30" t="s">
        <v>20</v>
      </c>
      <c r="D10507" s="30">
        <v>67.22041419</v>
      </c>
      <c r="E10507" s="30">
        <v>15.554404999999999</v>
      </c>
      <c r="F10507" s="30">
        <v>2944.7761532899999</v>
      </c>
      <c r="G10507" s="30">
        <v>295.26757234000002</v>
      </c>
    </row>
    <row r="10508" spans="1:7" x14ac:dyDescent="0.2">
      <c r="A10508" s="29">
        <v>42491</v>
      </c>
      <c r="B10508" s="30" t="s">
        <v>24</v>
      </c>
      <c r="C10508" s="30" t="s">
        <v>21</v>
      </c>
      <c r="D10508" s="30">
        <v>80.383462170000001</v>
      </c>
      <c r="E10508" s="30">
        <v>42.516341760000003</v>
      </c>
      <c r="F10508" s="30">
        <v>3296.8370826800001</v>
      </c>
      <c r="G10508" s="30">
        <v>706.75241499000003</v>
      </c>
    </row>
    <row r="10509" spans="1:7" x14ac:dyDescent="0.2">
      <c r="A10509" s="29">
        <v>42491</v>
      </c>
      <c r="B10509" s="30" t="s">
        <v>25</v>
      </c>
      <c r="C10509" s="30" t="s">
        <v>14</v>
      </c>
      <c r="D10509" s="30">
        <v>174.96893967</v>
      </c>
      <c r="E10509" s="30">
        <v>22.988338930000001</v>
      </c>
      <c r="F10509" s="30">
        <v>7877.2342412500002</v>
      </c>
      <c r="G10509" s="30">
        <v>434.91805220999998</v>
      </c>
    </row>
    <row r="10510" spans="1:7" x14ac:dyDescent="0.2">
      <c r="A10510" s="29">
        <v>42491</v>
      </c>
      <c r="B10510" s="30" t="s">
        <v>25</v>
      </c>
      <c r="C10510" s="30" t="s">
        <v>15</v>
      </c>
      <c r="D10510" s="30">
        <v>278.07738982000001</v>
      </c>
      <c r="E10510" s="30">
        <v>92.692496030000001</v>
      </c>
      <c r="F10510" s="30">
        <v>11312.225747070001</v>
      </c>
      <c r="G10510" s="30">
        <v>1726.2641089199999</v>
      </c>
    </row>
    <row r="10511" spans="1:7" x14ac:dyDescent="0.2">
      <c r="A10511" s="29">
        <v>42491</v>
      </c>
      <c r="B10511" s="30" t="s">
        <v>25</v>
      </c>
      <c r="C10511" s="30" t="s">
        <v>16</v>
      </c>
      <c r="D10511" s="30">
        <v>151.66168221999999</v>
      </c>
      <c r="E10511" s="30">
        <v>17.8688033</v>
      </c>
      <c r="F10511" s="30">
        <v>6367.6345632000002</v>
      </c>
      <c r="G10511" s="30">
        <v>330.96425634000002</v>
      </c>
    </row>
    <row r="10512" spans="1:7" x14ac:dyDescent="0.2">
      <c r="A10512" s="29">
        <v>42491</v>
      </c>
      <c r="B10512" s="30" t="s">
        <v>25</v>
      </c>
      <c r="C10512" s="30" t="s">
        <v>17</v>
      </c>
      <c r="D10512" s="30">
        <v>54.333346089999999</v>
      </c>
      <c r="E10512" s="30">
        <v>56.735908299999998</v>
      </c>
      <c r="F10512" s="30">
        <v>1982.3016462099999</v>
      </c>
      <c r="G10512" s="30">
        <v>1041.7530006</v>
      </c>
    </row>
    <row r="10513" spans="1:7" x14ac:dyDescent="0.2">
      <c r="A10513" s="29">
        <v>42491</v>
      </c>
      <c r="B10513" s="30" t="s">
        <v>25</v>
      </c>
      <c r="C10513" s="30" t="s">
        <v>18</v>
      </c>
      <c r="D10513" s="30">
        <v>114.988771</v>
      </c>
      <c r="E10513" s="30">
        <v>65.488325110000005</v>
      </c>
      <c r="F10513" s="30">
        <v>4355.8449893799998</v>
      </c>
      <c r="G10513" s="30">
        <v>1193.9811891700001</v>
      </c>
    </row>
    <row r="10514" spans="1:7" x14ac:dyDescent="0.2">
      <c r="A10514" s="29">
        <v>42491</v>
      </c>
      <c r="B10514" s="30" t="s">
        <v>25</v>
      </c>
      <c r="C10514" s="30" t="s">
        <v>19</v>
      </c>
      <c r="D10514" s="30">
        <v>46.884345930000002</v>
      </c>
      <c r="E10514" s="30">
        <v>28.700335249999998</v>
      </c>
      <c r="F10514" s="30">
        <v>1944.8510904699999</v>
      </c>
      <c r="G10514" s="30">
        <v>511.09229035999999</v>
      </c>
    </row>
    <row r="10515" spans="1:7" x14ac:dyDescent="0.2">
      <c r="A10515" s="29">
        <v>42491</v>
      </c>
      <c r="B10515" s="30" t="s">
        <v>25</v>
      </c>
      <c r="C10515" s="30" t="s">
        <v>20</v>
      </c>
      <c r="D10515" s="30">
        <v>74.311234900000002</v>
      </c>
      <c r="E10515" s="30">
        <v>7.66290899</v>
      </c>
      <c r="F10515" s="30">
        <v>3081.19378155</v>
      </c>
      <c r="G10515" s="30">
        <v>162.71872078000001</v>
      </c>
    </row>
    <row r="10516" spans="1:7" x14ac:dyDescent="0.2">
      <c r="A10516" s="29">
        <v>42491</v>
      </c>
      <c r="B10516" s="30" t="s">
        <v>25</v>
      </c>
      <c r="C10516" s="30" t="s">
        <v>21</v>
      </c>
      <c r="D10516" s="30">
        <v>57.127720699999998</v>
      </c>
      <c r="E10516" s="30">
        <v>37.556080889999997</v>
      </c>
      <c r="F10516" s="30">
        <v>2279.3024438799998</v>
      </c>
      <c r="G10516" s="30">
        <v>649.15101124</v>
      </c>
    </row>
    <row r="10517" spans="1:7" x14ac:dyDescent="0.2">
      <c r="A10517" s="29">
        <v>42491</v>
      </c>
      <c r="B10517" s="30" t="s">
        <v>26</v>
      </c>
      <c r="C10517" s="30" t="s">
        <v>14</v>
      </c>
      <c r="D10517" s="30">
        <v>198.79730604</v>
      </c>
      <c r="E10517" s="30">
        <v>18.136702270000001</v>
      </c>
      <c r="F10517" s="30">
        <v>9089.3494702799999</v>
      </c>
      <c r="G10517" s="30">
        <v>427.13879644000002</v>
      </c>
    </row>
    <row r="10518" spans="1:7" x14ac:dyDescent="0.2">
      <c r="A10518" s="29">
        <v>42491</v>
      </c>
      <c r="B10518" s="30" t="s">
        <v>26</v>
      </c>
      <c r="C10518" s="30" t="s">
        <v>15</v>
      </c>
      <c r="D10518" s="30">
        <v>260.49050978000002</v>
      </c>
      <c r="E10518" s="30">
        <v>96.966500589999995</v>
      </c>
      <c r="F10518" s="30">
        <v>10677.31200566</v>
      </c>
      <c r="G10518" s="30">
        <v>1988.49439794</v>
      </c>
    </row>
    <row r="10519" spans="1:7" x14ac:dyDescent="0.2">
      <c r="A10519" s="29">
        <v>42491</v>
      </c>
      <c r="B10519" s="30" t="s">
        <v>26</v>
      </c>
      <c r="C10519" s="30" t="s">
        <v>16</v>
      </c>
      <c r="D10519" s="30">
        <v>158.66724730000001</v>
      </c>
      <c r="E10519" s="30">
        <v>25.528142500000001</v>
      </c>
      <c r="F10519" s="30">
        <v>6686.9410801800004</v>
      </c>
      <c r="G10519" s="30">
        <v>539.95118236999997</v>
      </c>
    </row>
    <row r="10520" spans="1:7" x14ac:dyDescent="0.2">
      <c r="A10520" s="29">
        <v>42491</v>
      </c>
      <c r="B10520" s="30" t="s">
        <v>26</v>
      </c>
      <c r="C10520" s="30" t="s">
        <v>17</v>
      </c>
      <c r="D10520" s="30">
        <v>55.870267509999998</v>
      </c>
      <c r="E10520" s="30">
        <v>54.87974792</v>
      </c>
      <c r="F10520" s="30">
        <v>2147.7216759900002</v>
      </c>
      <c r="G10520" s="30">
        <v>1043.25144385</v>
      </c>
    </row>
    <row r="10521" spans="1:7" x14ac:dyDescent="0.2">
      <c r="A10521" s="29">
        <v>42491</v>
      </c>
      <c r="B10521" s="30" t="s">
        <v>26</v>
      </c>
      <c r="C10521" s="30" t="s">
        <v>18</v>
      </c>
      <c r="D10521" s="30">
        <v>121.85049993</v>
      </c>
      <c r="E10521" s="30">
        <v>71.667958150000004</v>
      </c>
      <c r="F10521" s="30">
        <v>4656.2694060800004</v>
      </c>
      <c r="G10521" s="30">
        <v>1336.0537406999999</v>
      </c>
    </row>
    <row r="10522" spans="1:7" x14ac:dyDescent="0.2">
      <c r="A10522" s="29">
        <v>42491</v>
      </c>
      <c r="B10522" s="30" t="s">
        <v>26</v>
      </c>
      <c r="C10522" s="30" t="s">
        <v>19</v>
      </c>
      <c r="D10522" s="30">
        <v>35.930713760000003</v>
      </c>
      <c r="E10522" s="30">
        <v>36.510309720000002</v>
      </c>
      <c r="F10522" s="30">
        <v>1427.73222547</v>
      </c>
      <c r="G10522" s="30">
        <v>711.19582098000001</v>
      </c>
    </row>
    <row r="10523" spans="1:7" x14ac:dyDescent="0.2">
      <c r="A10523" s="29">
        <v>42491</v>
      </c>
      <c r="B10523" s="30" t="s">
        <v>26</v>
      </c>
      <c r="C10523" s="30" t="s">
        <v>20</v>
      </c>
      <c r="D10523" s="30">
        <v>74.021579299999999</v>
      </c>
      <c r="E10523" s="30">
        <v>8.1904483999999993</v>
      </c>
      <c r="F10523" s="30">
        <v>3165.7259883900001</v>
      </c>
      <c r="G10523" s="30">
        <v>183.16802587000001</v>
      </c>
    </row>
    <row r="10524" spans="1:7" x14ac:dyDescent="0.2">
      <c r="A10524" s="29">
        <v>42491</v>
      </c>
      <c r="B10524" s="30" t="s">
        <v>26</v>
      </c>
      <c r="C10524" s="30" t="s">
        <v>21</v>
      </c>
      <c r="D10524" s="30">
        <v>63.711959880000002</v>
      </c>
      <c r="E10524" s="30">
        <v>39.121909709999997</v>
      </c>
      <c r="F10524" s="30">
        <v>2567.1959130099999</v>
      </c>
      <c r="G10524" s="30">
        <v>654.02001229999996</v>
      </c>
    </row>
    <row r="10525" spans="1:7" x14ac:dyDescent="0.2">
      <c r="A10525" s="29">
        <v>42491</v>
      </c>
      <c r="B10525" s="30" t="s">
        <v>27</v>
      </c>
      <c r="C10525" s="30" t="s">
        <v>14</v>
      </c>
      <c r="D10525" s="30">
        <v>178.98241286999999</v>
      </c>
      <c r="E10525" s="30">
        <v>21.745480329999999</v>
      </c>
      <c r="F10525" s="30">
        <v>8358.6337820900008</v>
      </c>
      <c r="G10525" s="30">
        <v>446.69964512000001</v>
      </c>
    </row>
    <row r="10526" spans="1:7" x14ac:dyDescent="0.2">
      <c r="A10526" s="29">
        <v>42491</v>
      </c>
      <c r="B10526" s="30" t="s">
        <v>27</v>
      </c>
      <c r="C10526" s="30" t="s">
        <v>15</v>
      </c>
      <c r="D10526" s="30">
        <v>235.15084232000001</v>
      </c>
      <c r="E10526" s="30">
        <v>80.890150180000006</v>
      </c>
      <c r="F10526" s="30">
        <v>9670.2982368400008</v>
      </c>
      <c r="G10526" s="30">
        <v>1752.3104949599999</v>
      </c>
    </row>
    <row r="10527" spans="1:7" x14ac:dyDescent="0.2">
      <c r="A10527" s="29">
        <v>42491</v>
      </c>
      <c r="B10527" s="30" t="s">
        <v>27</v>
      </c>
      <c r="C10527" s="30" t="s">
        <v>16</v>
      </c>
      <c r="D10527" s="30">
        <v>133.86698197000001</v>
      </c>
      <c r="E10527" s="30">
        <v>20.564882319999999</v>
      </c>
      <c r="F10527" s="30">
        <v>5474.6398921500004</v>
      </c>
      <c r="G10527" s="30">
        <v>425.83154853000002</v>
      </c>
    </row>
    <row r="10528" spans="1:7" x14ac:dyDescent="0.2">
      <c r="A10528" s="29">
        <v>42491</v>
      </c>
      <c r="B10528" s="30" t="s">
        <v>27</v>
      </c>
      <c r="C10528" s="30" t="s">
        <v>17</v>
      </c>
      <c r="D10528" s="30">
        <v>63.327349900000002</v>
      </c>
      <c r="E10528" s="30">
        <v>59.030902869999998</v>
      </c>
      <c r="F10528" s="30">
        <v>2380.7375180700001</v>
      </c>
      <c r="G10528" s="30">
        <v>1267.4293272899999</v>
      </c>
    </row>
    <row r="10529" spans="1:7" x14ac:dyDescent="0.2">
      <c r="A10529" s="29">
        <v>42491</v>
      </c>
      <c r="B10529" s="30" t="s">
        <v>27</v>
      </c>
      <c r="C10529" s="30" t="s">
        <v>18</v>
      </c>
      <c r="D10529" s="30">
        <v>133.98574970000001</v>
      </c>
      <c r="E10529" s="30">
        <v>75.517726519999997</v>
      </c>
      <c r="F10529" s="30">
        <v>5088.8559189199996</v>
      </c>
      <c r="G10529" s="30">
        <v>1506.13892728</v>
      </c>
    </row>
    <row r="10530" spans="1:7" x14ac:dyDescent="0.2">
      <c r="A10530" s="29">
        <v>42491</v>
      </c>
      <c r="B10530" s="30" t="s">
        <v>27</v>
      </c>
      <c r="C10530" s="30" t="s">
        <v>19</v>
      </c>
      <c r="D10530" s="30">
        <v>54.263099250000003</v>
      </c>
      <c r="E10530" s="30">
        <v>40.036125769999998</v>
      </c>
      <c r="F10530" s="30">
        <v>2089.5887467500002</v>
      </c>
      <c r="G10530" s="30">
        <v>766.59410613</v>
      </c>
    </row>
    <row r="10531" spans="1:7" x14ac:dyDescent="0.2">
      <c r="A10531" s="29">
        <v>42491</v>
      </c>
      <c r="B10531" s="30" t="s">
        <v>27</v>
      </c>
      <c r="C10531" s="30" t="s">
        <v>20</v>
      </c>
      <c r="D10531" s="30">
        <v>81.054958790000001</v>
      </c>
      <c r="E10531" s="30">
        <v>9.9569072799999994</v>
      </c>
      <c r="F10531" s="30">
        <v>3476.2154887900001</v>
      </c>
      <c r="G10531" s="30">
        <v>210.67633778999999</v>
      </c>
    </row>
    <row r="10532" spans="1:7" x14ac:dyDescent="0.2">
      <c r="A10532" s="29">
        <v>42491</v>
      </c>
      <c r="B10532" s="30" t="s">
        <v>27</v>
      </c>
      <c r="C10532" s="30" t="s">
        <v>21</v>
      </c>
      <c r="D10532" s="30">
        <v>66.158073459999997</v>
      </c>
      <c r="E10532" s="30">
        <v>35.713921800000001</v>
      </c>
      <c r="F10532" s="30">
        <v>2793.8361845499999</v>
      </c>
      <c r="G10532" s="30">
        <v>655.06760928999995</v>
      </c>
    </row>
    <row r="10533" spans="1:7" x14ac:dyDescent="0.2">
      <c r="A10533" s="29">
        <v>42491</v>
      </c>
      <c r="B10533" s="30" t="s">
        <v>28</v>
      </c>
      <c r="C10533" s="30" t="s">
        <v>14</v>
      </c>
      <c r="D10533" s="30">
        <v>168.67367922</v>
      </c>
      <c r="E10533" s="30">
        <v>16.620615709999999</v>
      </c>
      <c r="F10533" s="30">
        <v>8088.9378071700003</v>
      </c>
      <c r="G10533" s="30">
        <v>282.91056581999999</v>
      </c>
    </row>
    <row r="10534" spans="1:7" x14ac:dyDescent="0.2">
      <c r="A10534" s="29">
        <v>42491</v>
      </c>
      <c r="B10534" s="30" t="s">
        <v>28</v>
      </c>
      <c r="C10534" s="30" t="s">
        <v>15</v>
      </c>
      <c r="D10534" s="30">
        <v>207.80193141999999</v>
      </c>
      <c r="E10534" s="30">
        <v>60.365315129999999</v>
      </c>
      <c r="F10534" s="30">
        <v>8513.6009374700006</v>
      </c>
      <c r="G10534" s="30">
        <v>1150.4642794700001</v>
      </c>
    </row>
    <row r="10535" spans="1:7" x14ac:dyDescent="0.2">
      <c r="A10535" s="29">
        <v>42491</v>
      </c>
      <c r="B10535" s="30" t="s">
        <v>28</v>
      </c>
      <c r="C10535" s="30" t="s">
        <v>16</v>
      </c>
      <c r="D10535" s="30">
        <v>134.81176712000001</v>
      </c>
      <c r="E10535" s="30">
        <v>27.090785700000001</v>
      </c>
      <c r="F10535" s="30">
        <v>5606.9607912199999</v>
      </c>
      <c r="G10535" s="30">
        <v>454.87869655999998</v>
      </c>
    </row>
    <row r="10536" spans="1:7" x14ac:dyDescent="0.2">
      <c r="A10536" s="29">
        <v>42491</v>
      </c>
      <c r="B10536" s="30" t="s">
        <v>28</v>
      </c>
      <c r="C10536" s="30" t="s">
        <v>17</v>
      </c>
      <c r="D10536" s="30">
        <v>70.020251150000007</v>
      </c>
      <c r="E10536" s="30">
        <v>58.640325590000003</v>
      </c>
      <c r="F10536" s="30">
        <v>2631.1768155200002</v>
      </c>
      <c r="G10536" s="30">
        <v>1262.37552022</v>
      </c>
    </row>
    <row r="10537" spans="1:7" x14ac:dyDescent="0.2">
      <c r="A10537" s="29">
        <v>42491</v>
      </c>
      <c r="B10537" s="30" t="s">
        <v>28</v>
      </c>
      <c r="C10537" s="30" t="s">
        <v>18</v>
      </c>
      <c r="D10537" s="30">
        <v>139.16797020999999</v>
      </c>
      <c r="E10537" s="30">
        <v>59.877065430000002</v>
      </c>
      <c r="F10537" s="30">
        <v>5284.8334792699998</v>
      </c>
      <c r="G10537" s="30">
        <v>1172.4154765999999</v>
      </c>
    </row>
    <row r="10538" spans="1:7" x14ac:dyDescent="0.2">
      <c r="A10538" s="29">
        <v>42491</v>
      </c>
      <c r="B10538" s="30" t="s">
        <v>28</v>
      </c>
      <c r="C10538" s="30" t="s">
        <v>19</v>
      </c>
      <c r="D10538" s="30">
        <v>48.811143610000002</v>
      </c>
      <c r="E10538" s="30">
        <v>32.689191280000003</v>
      </c>
      <c r="F10538" s="30">
        <v>2036.3898466400001</v>
      </c>
      <c r="G10538" s="30">
        <v>676.19816492999996</v>
      </c>
    </row>
    <row r="10539" spans="1:7" x14ac:dyDescent="0.2">
      <c r="A10539" s="29">
        <v>42491</v>
      </c>
      <c r="B10539" s="30" t="s">
        <v>28</v>
      </c>
      <c r="C10539" s="30" t="s">
        <v>20</v>
      </c>
      <c r="D10539" s="30">
        <v>86.847772809999995</v>
      </c>
      <c r="E10539" s="30">
        <v>10.99392377</v>
      </c>
      <c r="F10539" s="30">
        <v>3625.5831786700001</v>
      </c>
      <c r="G10539" s="30">
        <v>208.52662336</v>
      </c>
    </row>
    <row r="10540" spans="1:7" x14ac:dyDescent="0.2">
      <c r="A10540" s="29">
        <v>42491</v>
      </c>
      <c r="B10540" s="30" t="s">
        <v>28</v>
      </c>
      <c r="C10540" s="30" t="s">
        <v>21</v>
      </c>
      <c r="D10540" s="30">
        <v>55.696946279999999</v>
      </c>
      <c r="E10540" s="30">
        <v>48.466701550000003</v>
      </c>
      <c r="F10540" s="30">
        <v>2101.9799273399999</v>
      </c>
      <c r="G10540" s="30">
        <v>843.29407662000006</v>
      </c>
    </row>
    <row r="10541" spans="1:7" x14ac:dyDescent="0.2">
      <c r="A10541" s="29">
        <v>42491</v>
      </c>
      <c r="B10541" s="30" t="s">
        <v>29</v>
      </c>
      <c r="C10541" s="30" t="s">
        <v>14</v>
      </c>
      <c r="D10541" s="30">
        <v>151.21378178000001</v>
      </c>
      <c r="E10541" s="30">
        <v>17.2786449</v>
      </c>
      <c r="F10541" s="30">
        <v>6962.0822421599996</v>
      </c>
      <c r="G10541" s="30">
        <v>334.79858160999999</v>
      </c>
    </row>
    <row r="10542" spans="1:7" x14ac:dyDescent="0.2">
      <c r="A10542" s="29">
        <v>42491</v>
      </c>
      <c r="B10542" s="30" t="s">
        <v>29</v>
      </c>
      <c r="C10542" s="30" t="s">
        <v>15</v>
      </c>
      <c r="D10542" s="30">
        <v>166.97210817000001</v>
      </c>
      <c r="E10542" s="30">
        <v>53.372490720000002</v>
      </c>
      <c r="F10542" s="30">
        <v>6644.4500416800001</v>
      </c>
      <c r="G10542" s="30">
        <v>1071.1127846700001</v>
      </c>
    </row>
    <row r="10543" spans="1:7" x14ac:dyDescent="0.2">
      <c r="A10543" s="29">
        <v>42491</v>
      </c>
      <c r="B10543" s="30" t="s">
        <v>29</v>
      </c>
      <c r="C10543" s="30" t="s">
        <v>16</v>
      </c>
      <c r="D10543" s="30">
        <v>101.07616244</v>
      </c>
      <c r="E10543" s="30">
        <v>22.87782971</v>
      </c>
      <c r="F10543" s="30">
        <v>4169.6072033600003</v>
      </c>
      <c r="G10543" s="30">
        <v>499.43901942999997</v>
      </c>
    </row>
    <row r="10544" spans="1:7" x14ac:dyDescent="0.2">
      <c r="A10544" s="29">
        <v>42491</v>
      </c>
      <c r="B10544" s="30" t="s">
        <v>29</v>
      </c>
      <c r="C10544" s="30" t="s">
        <v>17</v>
      </c>
      <c r="D10544" s="30">
        <v>47.830186759999997</v>
      </c>
      <c r="E10544" s="30">
        <v>51.958700469999997</v>
      </c>
      <c r="F10544" s="30">
        <v>1850.32310091</v>
      </c>
      <c r="G10544" s="30">
        <v>1008.82194842</v>
      </c>
    </row>
    <row r="10545" spans="1:7" x14ac:dyDescent="0.2">
      <c r="A10545" s="29">
        <v>42491</v>
      </c>
      <c r="B10545" s="30" t="s">
        <v>29</v>
      </c>
      <c r="C10545" s="30" t="s">
        <v>18</v>
      </c>
      <c r="D10545" s="30">
        <v>116.08821899</v>
      </c>
      <c r="E10545" s="30">
        <v>64.053016189999994</v>
      </c>
      <c r="F10545" s="30">
        <v>4318.4701732100002</v>
      </c>
      <c r="G10545" s="30">
        <v>1227.5003346000001</v>
      </c>
    </row>
    <row r="10546" spans="1:7" x14ac:dyDescent="0.2">
      <c r="A10546" s="29">
        <v>42491</v>
      </c>
      <c r="B10546" s="30" t="s">
        <v>29</v>
      </c>
      <c r="C10546" s="30" t="s">
        <v>19</v>
      </c>
      <c r="D10546" s="30">
        <v>28.25975832</v>
      </c>
      <c r="E10546" s="30">
        <v>25.83489762</v>
      </c>
      <c r="F10546" s="30">
        <v>1180.1843588199999</v>
      </c>
      <c r="G10546" s="30">
        <v>433.00307741</v>
      </c>
    </row>
    <row r="10547" spans="1:7" x14ac:dyDescent="0.2">
      <c r="A10547" s="29">
        <v>42491</v>
      </c>
      <c r="B10547" s="30" t="s">
        <v>29</v>
      </c>
      <c r="C10547" s="30" t="s">
        <v>20</v>
      </c>
      <c r="D10547" s="30">
        <v>76.542221830000003</v>
      </c>
      <c r="E10547" s="30">
        <v>13.37895393</v>
      </c>
      <c r="F10547" s="30">
        <v>3144.7029868899999</v>
      </c>
      <c r="G10547" s="30">
        <v>255.44335301000001</v>
      </c>
    </row>
    <row r="10548" spans="1:7" x14ac:dyDescent="0.2">
      <c r="A10548" s="29">
        <v>42491</v>
      </c>
      <c r="B10548" s="30" t="s">
        <v>29</v>
      </c>
      <c r="C10548" s="30" t="s">
        <v>21</v>
      </c>
      <c r="D10548" s="30">
        <v>62.163615999999998</v>
      </c>
      <c r="E10548" s="30">
        <v>44.681114039999997</v>
      </c>
      <c r="F10548" s="30">
        <v>2449.2302471200001</v>
      </c>
      <c r="G10548" s="30">
        <v>791.65403750999997</v>
      </c>
    </row>
    <row r="10549" spans="1:7" x14ac:dyDescent="0.2">
      <c r="A10549" s="29">
        <v>42491</v>
      </c>
      <c r="B10549" s="30" t="s">
        <v>30</v>
      </c>
      <c r="C10549" s="30" t="s">
        <v>14</v>
      </c>
      <c r="D10549" s="30">
        <v>93.374580620000003</v>
      </c>
      <c r="E10549" s="30">
        <v>20.270793149999999</v>
      </c>
      <c r="F10549" s="30">
        <v>4472.1038913000002</v>
      </c>
      <c r="G10549" s="30">
        <v>397.41255296000003</v>
      </c>
    </row>
    <row r="10550" spans="1:7" x14ac:dyDescent="0.2">
      <c r="A10550" s="29">
        <v>42491</v>
      </c>
      <c r="B10550" s="30" t="s">
        <v>30</v>
      </c>
      <c r="C10550" s="30" t="s">
        <v>15</v>
      </c>
      <c r="D10550" s="30">
        <v>90.267217849999994</v>
      </c>
      <c r="E10550" s="30">
        <v>63.534780589999997</v>
      </c>
      <c r="F10550" s="30">
        <v>3430.0814092199998</v>
      </c>
      <c r="G10550" s="30">
        <v>1060.18070992</v>
      </c>
    </row>
    <row r="10551" spans="1:7" x14ac:dyDescent="0.2">
      <c r="A10551" s="29">
        <v>42491</v>
      </c>
      <c r="B10551" s="30" t="s">
        <v>30</v>
      </c>
      <c r="C10551" s="30" t="s">
        <v>16</v>
      </c>
      <c r="D10551" s="30">
        <v>59.273171900000001</v>
      </c>
      <c r="E10551" s="30">
        <v>19.065123960000001</v>
      </c>
      <c r="F10551" s="30">
        <v>2301.6821753600002</v>
      </c>
      <c r="G10551" s="30">
        <v>343.43034926000001</v>
      </c>
    </row>
    <row r="10552" spans="1:7" x14ac:dyDescent="0.2">
      <c r="A10552" s="29">
        <v>42491</v>
      </c>
      <c r="B10552" s="30" t="s">
        <v>30</v>
      </c>
      <c r="C10552" s="30" t="s">
        <v>17</v>
      </c>
      <c r="D10552" s="30">
        <v>30.044421159999999</v>
      </c>
      <c r="E10552" s="30">
        <v>38.928732140000001</v>
      </c>
      <c r="F10552" s="30">
        <v>1169.7437078600001</v>
      </c>
      <c r="G10552" s="30">
        <v>635.48194990000002</v>
      </c>
    </row>
    <row r="10553" spans="1:7" x14ac:dyDescent="0.2">
      <c r="A10553" s="29">
        <v>42491</v>
      </c>
      <c r="B10553" s="30" t="s">
        <v>30</v>
      </c>
      <c r="C10553" s="30" t="s">
        <v>18</v>
      </c>
      <c r="D10553" s="30">
        <v>56.795318510000001</v>
      </c>
      <c r="E10553" s="30">
        <v>51.08260164</v>
      </c>
      <c r="F10553" s="30">
        <v>1932.1878080199999</v>
      </c>
      <c r="G10553" s="30">
        <v>817.07582984999999</v>
      </c>
    </row>
    <row r="10554" spans="1:7" x14ac:dyDescent="0.2">
      <c r="A10554" s="29">
        <v>42491</v>
      </c>
      <c r="B10554" s="30" t="s">
        <v>30</v>
      </c>
      <c r="C10554" s="30" t="s">
        <v>19</v>
      </c>
      <c r="D10554" s="30">
        <v>23.165567930000002</v>
      </c>
      <c r="E10554" s="30">
        <v>24.79922015</v>
      </c>
      <c r="F10554" s="30">
        <v>934.10623143999999</v>
      </c>
      <c r="G10554" s="30">
        <v>380.08934350999999</v>
      </c>
    </row>
    <row r="10555" spans="1:7" x14ac:dyDescent="0.2">
      <c r="A10555" s="29">
        <v>42491</v>
      </c>
      <c r="B10555" s="30" t="s">
        <v>30</v>
      </c>
      <c r="C10555" s="30" t="s">
        <v>20</v>
      </c>
      <c r="D10555" s="30">
        <v>48.69378854</v>
      </c>
      <c r="E10555" s="30">
        <v>11.77774924</v>
      </c>
      <c r="F10555" s="30">
        <v>1962.77040057</v>
      </c>
      <c r="G10555" s="30">
        <v>181.12555784</v>
      </c>
    </row>
    <row r="10556" spans="1:7" x14ac:dyDescent="0.2">
      <c r="A10556" s="29">
        <v>42491</v>
      </c>
      <c r="B10556" s="30" t="s">
        <v>30</v>
      </c>
      <c r="C10556" s="30" t="s">
        <v>21</v>
      </c>
      <c r="D10556" s="30">
        <v>32.788836689999997</v>
      </c>
      <c r="E10556" s="30">
        <v>37.381914549999998</v>
      </c>
      <c r="F10556" s="30">
        <v>1335.17922894</v>
      </c>
      <c r="G10556" s="30">
        <v>564.31924208999999</v>
      </c>
    </row>
    <row r="10557" spans="1:7" x14ac:dyDescent="0.2">
      <c r="A10557" s="29">
        <v>42491</v>
      </c>
      <c r="B10557" s="30" t="s">
        <v>31</v>
      </c>
      <c r="C10557" s="30" t="s">
        <v>14</v>
      </c>
      <c r="D10557" s="30">
        <v>55.651301770000003</v>
      </c>
      <c r="E10557" s="30">
        <v>38.92611848</v>
      </c>
      <c r="F10557" s="30">
        <v>2605.4555266500001</v>
      </c>
      <c r="G10557" s="30">
        <v>574.49767907</v>
      </c>
    </row>
    <row r="10558" spans="1:7" x14ac:dyDescent="0.2">
      <c r="A10558" s="29">
        <v>42491</v>
      </c>
      <c r="B10558" s="30" t="s">
        <v>31</v>
      </c>
      <c r="C10558" s="30" t="s">
        <v>15</v>
      </c>
      <c r="D10558" s="30">
        <v>41.190134929999999</v>
      </c>
      <c r="E10558" s="30">
        <v>61.193724320000001</v>
      </c>
      <c r="F10558" s="30">
        <v>1787.60343717</v>
      </c>
      <c r="G10558" s="30">
        <v>910.49427959000002</v>
      </c>
    </row>
    <row r="10559" spans="1:7" x14ac:dyDescent="0.2">
      <c r="A10559" s="29">
        <v>42491</v>
      </c>
      <c r="B10559" s="30" t="s">
        <v>31</v>
      </c>
      <c r="C10559" s="30" t="s">
        <v>16</v>
      </c>
      <c r="D10559" s="30">
        <v>20.05815144</v>
      </c>
      <c r="E10559" s="30">
        <v>24.442531389999999</v>
      </c>
      <c r="F10559" s="30">
        <v>759.99151344999996</v>
      </c>
      <c r="G10559" s="30">
        <v>289.97692326999999</v>
      </c>
    </row>
    <row r="10560" spans="1:7" x14ac:dyDescent="0.2">
      <c r="A10560" s="29">
        <v>42491</v>
      </c>
      <c r="B10560" s="30" t="s">
        <v>31</v>
      </c>
      <c r="C10560" s="30" t="s">
        <v>17</v>
      </c>
      <c r="D10560" s="30">
        <v>11.496983180000001</v>
      </c>
      <c r="E10560" s="30">
        <v>27.602689460000001</v>
      </c>
      <c r="F10560" s="30">
        <v>416.77810247999997</v>
      </c>
      <c r="G10560" s="30">
        <v>369.41701470999999</v>
      </c>
    </row>
    <row r="10561" spans="1:7" x14ac:dyDescent="0.2">
      <c r="A10561" s="29">
        <v>42491</v>
      </c>
      <c r="B10561" s="30" t="s">
        <v>31</v>
      </c>
      <c r="C10561" s="30" t="s">
        <v>18</v>
      </c>
      <c r="D10561" s="30">
        <v>19.965009760000001</v>
      </c>
      <c r="E10561" s="30">
        <v>48.085338960000001</v>
      </c>
      <c r="F10561" s="30">
        <v>737.54407100000003</v>
      </c>
      <c r="G10561" s="30">
        <v>762.41850833000001</v>
      </c>
    </row>
    <row r="10562" spans="1:7" x14ac:dyDescent="0.2">
      <c r="A10562" s="29">
        <v>42491</v>
      </c>
      <c r="B10562" s="30" t="s">
        <v>31</v>
      </c>
      <c r="C10562" s="30" t="s">
        <v>19</v>
      </c>
      <c r="D10562" s="30">
        <v>6.9774838099999998</v>
      </c>
      <c r="E10562" s="30">
        <v>20.973064099999998</v>
      </c>
      <c r="F10562" s="30">
        <v>275.17309251</v>
      </c>
      <c r="G10562" s="30">
        <v>287.07205277000003</v>
      </c>
    </row>
    <row r="10563" spans="1:7" x14ac:dyDescent="0.2">
      <c r="A10563" s="29">
        <v>42491</v>
      </c>
      <c r="B10563" s="30" t="s">
        <v>31</v>
      </c>
      <c r="C10563" s="30" t="s">
        <v>20</v>
      </c>
      <c r="D10563" s="30">
        <v>15.8330088</v>
      </c>
      <c r="E10563" s="30">
        <v>13.939273480000001</v>
      </c>
      <c r="F10563" s="30">
        <v>670.10922573000005</v>
      </c>
      <c r="G10563" s="30">
        <v>203.46642183</v>
      </c>
    </row>
    <row r="10564" spans="1:7" x14ac:dyDescent="0.2">
      <c r="A10564" s="29">
        <v>42491</v>
      </c>
      <c r="B10564" s="30" t="s">
        <v>31</v>
      </c>
      <c r="C10564" s="30" t="s">
        <v>21</v>
      </c>
      <c r="D10564" s="30">
        <v>16.361281309999999</v>
      </c>
      <c r="E10564" s="30">
        <v>36.116626170000004</v>
      </c>
      <c r="F10564" s="30">
        <v>691.68865479999999</v>
      </c>
      <c r="G10564" s="30">
        <v>445.86038587000002</v>
      </c>
    </row>
    <row r="10565" spans="1:7" x14ac:dyDescent="0.2">
      <c r="A10565" s="29">
        <v>42583</v>
      </c>
      <c r="B10565" s="30" t="s">
        <v>13</v>
      </c>
      <c r="C10565" s="30" t="s">
        <v>14</v>
      </c>
      <c r="D10565" s="30">
        <v>5.4205912200000004</v>
      </c>
      <c r="E10565" s="30">
        <v>5.42505858</v>
      </c>
      <c r="F10565" s="30">
        <v>198.48685005999999</v>
      </c>
      <c r="G10565" s="30">
        <v>90.023584760000006</v>
      </c>
    </row>
    <row r="10566" spans="1:7" x14ac:dyDescent="0.2">
      <c r="A10566" s="29">
        <v>42583</v>
      </c>
      <c r="B10566" s="30" t="s">
        <v>13</v>
      </c>
      <c r="C10566" s="30" t="s">
        <v>15</v>
      </c>
      <c r="D10566" s="30">
        <v>4.6623773100000001</v>
      </c>
      <c r="E10566" s="30">
        <v>13.89240914</v>
      </c>
      <c r="F10566" s="30">
        <v>152.69763330999999</v>
      </c>
      <c r="G10566" s="30">
        <v>148.54510203000001</v>
      </c>
    </row>
    <row r="10567" spans="1:7" x14ac:dyDescent="0.2">
      <c r="A10567" s="29">
        <v>42583</v>
      </c>
      <c r="B10567" s="30" t="s">
        <v>13</v>
      </c>
      <c r="C10567" s="30" t="s">
        <v>16</v>
      </c>
      <c r="D10567" s="30">
        <v>54.098612410000001</v>
      </c>
      <c r="E10567" s="30">
        <v>15.35654832</v>
      </c>
      <c r="F10567" s="30">
        <v>2096.5777603500001</v>
      </c>
      <c r="G10567" s="30">
        <v>210.76435039</v>
      </c>
    </row>
    <row r="10568" spans="1:7" x14ac:dyDescent="0.2">
      <c r="A10568" s="29">
        <v>42583</v>
      </c>
      <c r="B10568" s="30" t="s">
        <v>13</v>
      </c>
      <c r="C10568" s="30" t="s">
        <v>17</v>
      </c>
      <c r="D10568" s="30">
        <v>12.68460745</v>
      </c>
      <c r="E10568" s="30">
        <v>99.834404919999997</v>
      </c>
      <c r="F10568" s="30">
        <v>503.76399067</v>
      </c>
      <c r="G10568" s="30">
        <v>1061.30840687</v>
      </c>
    </row>
    <row r="10569" spans="1:7" x14ac:dyDescent="0.2">
      <c r="A10569" s="29">
        <v>42583</v>
      </c>
      <c r="B10569" s="30" t="s">
        <v>13</v>
      </c>
      <c r="C10569" s="30" t="s">
        <v>18</v>
      </c>
      <c r="D10569" s="30">
        <v>13.126410249999999</v>
      </c>
      <c r="E10569" s="30">
        <v>22.282873720000001</v>
      </c>
      <c r="F10569" s="30">
        <v>518.88962480999999</v>
      </c>
      <c r="G10569" s="30">
        <v>245.31515005</v>
      </c>
    </row>
    <row r="10570" spans="1:7" x14ac:dyDescent="0.2">
      <c r="A10570" s="29">
        <v>42583</v>
      </c>
      <c r="B10570" s="30" t="s">
        <v>13</v>
      </c>
      <c r="C10570" s="30" t="s">
        <v>19</v>
      </c>
      <c r="D10570" s="30">
        <v>8.6665299999999998</v>
      </c>
      <c r="E10570" s="30">
        <v>215.38615025999999</v>
      </c>
      <c r="F10570" s="30">
        <v>305.90848355000003</v>
      </c>
      <c r="G10570" s="30">
        <v>2424.7843712200001</v>
      </c>
    </row>
    <row r="10571" spans="1:7" x14ac:dyDescent="0.2">
      <c r="A10571" s="29">
        <v>42583</v>
      </c>
      <c r="B10571" s="30" t="s">
        <v>13</v>
      </c>
      <c r="C10571" s="30" t="s">
        <v>20</v>
      </c>
      <c r="D10571" s="30">
        <v>5.4300111099999997</v>
      </c>
      <c r="E10571" s="30">
        <v>11.651429540000001</v>
      </c>
      <c r="F10571" s="30">
        <v>183.75729719</v>
      </c>
      <c r="G10571" s="30">
        <v>137.72949371000001</v>
      </c>
    </row>
    <row r="10572" spans="1:7" x14ac:dyDescent="0.2">
      <c r="A10572" s="29">
        <v>42583</v>
      </c>
      <c r="B10572" s="30" t="s">
        <v>13</v>
      </c>
      <c r="C10572" s="30" t="s">
        <v>21</v>
      </c>
      <c r="D10572" s="30">
        <v>20.526222969999999</v>
      </c>
      <c r="E10572" s="30">
        <v>117.88781073</v>
      </c>
      <c r="F10572" s="30">
        <v>773.28406355000004</v>
      </c>
      <c r="G10572" s="30">
        <v>1267.69389394</v>
      </c>
    </row>
    <row r="10573" spans="1:7" x14ac:dyDescent="0.2">
      <c r="A10573" s="29">
        <v>42583</v>
      </c>
      <c r="B10573" s="30" t="s">
        <v>22</v>
      </c>
      <c r="C10573" s="30" t="s">
        <v>14</v>
      </c>
      <c r="D10573" s="30">
        <v>40.266558250000003</v>
      </c>
      <c r="E10573" s="30">
        <v>14.252732480000001</v>
      </c>
      <c r="F10573" s="30">
        <v>1612.27369978</v>
      </c>
      <c r="G10573" s="30">
        <v>295.39175336</v>
      </c>
    </row>
    <row r="10574" spans="1:7" x14ac:dyDescent="0.2">
      <c r="A10574" s="29">
        <v>42583</v>
      </c>
      <c r="B10574" s="30" t="s">
        <v>22</v>
      </c>
      <c r="C10574" s="30" t="s">
        <v>15</v>
      </c>
      <c r="D10574" s="30">
        <v>117.829813</v>
      </c>
      <c r="E10574" s="30">
        <v>46.58929543</v>
      </c>
      <c r="F10574" s="30">
        <v>4825.4473144900003</v>
      </c>
      <c r="G10574" s="30">
        <v>754.20867065000004</v>
      </c>
    </row>
    <row r="10575" spans="1:7" x14ac:dyDescent="0.2">
      <c r="A10575" s="29">
        <v>42583</v>
      </c>
      <c r="B10575" s="30" t="s">
        <v>22</v>
      </c>
      <c r="C10575" s="30" t="s">
        <v>16</v>
      </c>
      <c r="D10575" s="30">
        <v>184.47059102</v>
      </c>
      <c r="E10575" s="30">
        <v>24.752554679999999</v>
      </c>
      <c r="F10575" s="30">
        <v>6839.2302243300001</v>
      </c>
      <c r="G10575" s="30">
        <v>504.57478779000002</v>
      </c>
    </row>
    <row r="10576" spans="1:7" x14ac:dyDescent="0.2">
      <c r="A10576" s="29">
        <v>42583</v>
      </c>
      <c r="B10576" s="30" t="s">
        <v>22</v>
      </c>
      <c r="C10576" s="30" t="s">
        <v>17</v>
      </c>
      <c r="D10576" s="30">
        <v>66.933864400000004</v>
      </c>
      <c r="E10576" s="30">
        <v>126.37590009</v>
      </c>
      <c r="F10576" s="30">
        <v>2495.11863971</v>
      </c>
      <c r="G10576" s="30">
        <v>2111.8164687799999</v>
      </c>
    </row>
    <row r="10577" spans="1:7" x14ac:dyDescent="0.2">
      <c r="A10577" s="29">
        <v>42583</v>
      </c>
      <c r="B10577" s="30" t="s">
        <v>22</v>
      </c>
      <c r="C10577" s="30" t="s">
        <v>18</v>
      </c>
      <c r="D10577" s="30">
        <v>99.137808750000005</v>
      </c>
      <c r="E10577" s="30">
        <v>56.651794070000001</v>
      </c>
      <c r="F10577" s="30">
        <v>3647.9550870899998</v>
      </c>
      <c r="G10577" s="30">
        <v>1073.42039933</v>
      </c>
    </row>
    <row r="10578" spans="1:7" x14ac:dyDescent="0.2">
      <c r="A10578" s="29">
        <v>42583</v>
      </c>
      <c r="B10578" s="30" t="s">
        <v>22</v>
      </c>
      <c r="C10578" s="30" t="s">
        <v>19</v>
      </c>
      <c r="D10578" s="30">
        <v>66.537810120000003</v>
      </c>
      <c r="E10578" s="30">
        <v>135.27598376</v>
      </c>
      <c r="F10578" s="30">
        <v>2624.7573505</v>
      </c>
      <c r="G10578" s="30">
        <v>2206.15118145</v>
      </c>
    </row>
    <row r="10579" spans="1:7" x14ac:dyDescent="0.2">
      <c r="A10579" s="29">
        <v>42583</v>
      </c>
      <c r="B10579" s="30" t="s">
        <v>22</v>
      </c>
      <c r="C10579" s="30" t="s">
        <v>20</v>
      </c>
      <c r="D10579" s="30">
        <v>29.30656329</v>
      </c>
      <c r="E10579" s="30">
        <v>13.46414639</v>
      </c>
      <c r="F10579" s="30">
        <v>1159.5570895999999</v>
      </c>
      <c r="G10579" s="30">
        <v>243.64349397999999</v>
      </c>
    </row>
    <row r="10580" spans="1:7" x14ac:dyDescent="0.2">
      <c r="A10580" s="29">
        <v>42583</v>
      </c>
      <c r="B10580" s="30" t="s">
        <v>22</v>
      </c>
      <c r="C10580" s="30" t="s">
        <v>21</v>
      </c>
      <c r="D10580" s="30">
        <v>67.999652639999994</v>
      </c>
      <c r="E10580" s="30">
        <v>74.021820809999994</v>
      </c>
      <c r="F10580" s="30">
        <v>2657.9774197299998</v>
      </c>
      <c r="G10580" s="30">
        <v>1258.2319510699999</v>
      </c>
    </row>
    <row r="10581" spans="1:7" x14ac:dyDescent="0.2">
      <c r="A10581" s="29">
        <v>42583</v>
      </c>
      <c r="B10581" s="30" t="s">
        <v>23</v>
      </c>
      <c r="C10581" s="30" t="s">
        <v>14</v>
      </c>
      <c r="D10581" s="30">
        <v>110.41069736</v>
      </c>
      <c r="E10581" s="30">
        <v>12.540891909999999</v>
      </c>
      <c r="F10581" s="30">
        <v>4594.3688752899998</v>
      </c>
      <c r="G10581" s="30">
        <v>267.579566</v>
      </c>
    </row>
    <row r="10582" spans="1:7" x14ac:dyDescent="0.2">
      <c r="A10582" s="29">
        <v>42583</v>
      </c>
      <c r="B10582" s="30" t="s">
        <v>23</v>
      </c>
      <c r="C10582" s="30" t="s">
        <v>15</v>
      </c>
      <c r="D10582" s="30">
        <v>321.84749198999998</v>
      </c>
      <c r="E10582" s="30">
        <v>63.30913571</v>
      </c>
      <c r="F10582" s="30">
        <v>12867.181909630001</v>
      </c>
      <c r="G10582" s="30">
        <v>1213.99656295</v>
      </c>
    </row>
    <row r="10583" spans="1:7" x14ac:dyDescent="0.2">
      <c r="A10583" s="29">
        <v>42583</v>
      </c>
      <c r="B10583" s="30" t="s">
        <v>23</v>
      </c>
      <c r="C10583" s="30" t="s">
        <v>16</v>
      </c>
      <c r="D10583" s="30">
        <v>218.40174998000001</v>
      </c>
      <c r="E10583" s="30">
        <v>31.979755050000001</v>
      </c>
      <c r="F10583" s="30">
        <v>8907.4211307900005</v>
      </c>
      <c r="G10583" s="30">
        <v>678.99853169999994</v>
      </c>
    </row>
    <row r="10584" spans="1:7" x14ac:dyDescent="0.2">
      <c r="A10584" s="29">
        <v>42583</v>
      </c>
      <c r="B10584" s="30" t="s">
        <v>23</v>
      </c>
      <c r="C10584" s="30" t="s">
        <v>17</v>
      </c>
      <c r="D10584" s="30">
        <v>93.961943759999997</v>
      </c>
      <c r="E10584" s="30">
        <v>65.155109120000006</v>
      </c>
      <c r="F10584" s="30">
        <v>3566.7223344399999</v>
      </c>
      <c r="G10584" s="30">
        <v>1083.1309778699999</v>
      </c>
    </row>
    <row r="10585" spans="1:7" x14ac:dyDescent="0.2">
      <c r="A10585" s="29">
        <v>42583</v>
      </c>
      <c r="B10585" s="30" t="s">
        <v>23</v>
      </c>
      <c r="C10585" s="30" t="s">
        <v>18</v>
      </c>
      <c r="D10585" s="30">
        <v>137.23389549000001</v>
      </c>
      <c r="E10585" s="30">
        <v>47.021344589999998</v>
      </c>
      <c r="F10585" s="30">
        <v>5028.8950249099998</v>
      </c>
      <c r="G10585" s="30">
        <v>838.62179495999999</v>
      </c>
    </row>
    <row r="10586" spans="1:7" x14ac:dyDescent="0.2">
      <c r="A10586" s="29">
        <v>42583</v>
      </c>
      <c r="B10586" s="30" t="s">
        <v>23</v>
      </c>
      <c r="C10586" s="30" t="s">
        <v>19</v>
      </c>
      <c r="D10586" s="30">
        <v>66.012698909999997</v>
      </c>
      <c r="E10586" s="30">
        <v>35.858049170000001</v>
      </c>
      <c r="F10586" s="30">
        <v>2607.8289348899998</v>
      </c>
      <c r="G10586" s="30">
        <v>697.44187006000004</v>
      </c>
    </row>
    <row r="10587" spans="1:7" x14ac:dyDescent="0.2">
      <c r="A10587" s="29">
        <v>42583</v>
      </c>
      <c r="B10587" s="30" t="s">
        <v>23</v>
      </c>
      <c r="C10587" s="30" t="s">
        <v>20</v>
      </c>
      <c r="D10587" s="30">
        <v>52.662609609999997</v>
      </c>
      <c r="E10587" s="30">
        <v>10.393714599999999</v>
      </c>
      <c r="F10587" s="30">
        <v>2256.20575022</v>
      </c>
      <c r="G10587" s="30">
        <v>225.62940768999999</v>
      </c>
    </row>
    <row r="10588" spans="1:7" x14ac:dyDescent="0.2">
      <c r="A10588" s="29">
        <v>42583</v>
      </c>
      <c r="B10588" s="30" t="s">
        <v>23</v>
      </c>
      <c r="C10588" s="30" t="s">
        <v>21</v>
      </c>
      <c r="D10588" s="30">
        <v>85.927832670000001</v>
      </c>
      <c r="E10588" s="30">
        <v>46.618281179999997</v>
      </c>
      <c r="F10588" s="30">
        <v>3349.4426604199998</v>
      </c>
      <c r="G10588" s="30">
        <v>883.78373339999996</v>
      </c>
    </row>
    <row r="10589" spans="1:7" x14ac:dyDescent="0.2">
      <c r="A10589" s="29">
        <v>42583</v>
      </c>
      <c r="B10589" s="30" t="s">
        <v>24</v>
      </c>
      <c r="C10589" s="30" t="s">
        <v>14</v>
      </c>
      <c r="D10589" s="30">
        <v>158.62722178000001</v>
      </c>
      <c r="E10589" s="30">
        <v>14.429232799999999</v>
      </c>
      <c r="F10589" s="30">
        <v>6720.6389257999999</v>
      </c>
      <c r="G10589" s="30">
        <v>282.88060798999999</v>
      </c>
    </row>
    <row r="10590" spans="1:7" x14ac:dyDescent="0.2">
      <c r="A10590" s="29">
        <v>42583</v>
      </c>
      <c r="B10590" s="30" t="s">
        <v>24</v>
      </c>
      <c r="C10590" s="30" t="s">
        <v>15</v>
      </c>
      <c r="D10590" s="30">
        <v>322.52021808000001</v>
      </c>
      <c r="E10590" s="30">
        <v>87.355619610000005</v>
      </c>
      <c r="F10590" s="30">
        <v>12436.85675635</v>
      </c>
      <c r="G10590" s="30">
        <v>1546.0256669400001</v>
      </c>
    </row>
    <row r="10591" spans="1:7" x14ac:dyDescent="0.2">
      <c r="A10591" s="29">
        <v>42583</v>
      </c>
      <c r="B10591" s="30" t="s">
        <v>24</v>
      </c>
      <c r="C10591" s="30" t="s">
        <v>16</v>
      </c>
      <c r="D10591" s="30">
        <v>196.56749719999999</v>
      </c>
      <c r="E10591" s="30">
        <v>27.486319569999999</v>
      </c>
      <c r="F10591" s="30">
        <v>8385.56189825</v>
      </c>
      <c r="G10591" s="30">
        <v>591.13688970999999</v>
      </c>
    </row>
    <row r="10592" spans="1:7" x14ac:dyDescent="0.2">
      <c r="A10592" s="29">
        <v>42583</v>
      </c>
      <c r="B10592" s="30" t="s">
        <v>24</v>
      </c>
      <c r="C10592" s="30" t="s">
        <v>17</v>
      </c>
      <c r="D10592" s="30">
        <v>77.204687609999993</v>
      </c>
      <c r="E10592" s="30">
        <v>65.172556319999998</v>
      </c>
      <c r="F10592" s="30">
        <v>3045.58319166</v>
      </c>
      <c r="G10592" s="30">
        <v>1213.20928048</v>
      </c>
    </row>
    <row r="10593" spans="1:7" x14ac:dyDescent="0.2">
      <c r="A10593" s="29">
        <v>42583</v>
      </c>
      <c r="B10593" s="30" t="s">
        <v>24</v>
      </c>
      <c r="C10593" s="30" t="s">
        <v>18</v>
      </c>
      <c r="D10593" s="30">
        <v>137.47034026</v>
      </c>
      <c r="E10593" s="30">
        <v>54.234139560000003</v>
      </c>
      <c r="F10593" s="30">
        <v>5135.6926697099998</v>
      </c>
      <c r="G10593" s="30">
        <v>984.88524442000005</v>
      </c>
    </row>
    <row r="10594" spans="1:7" x14ac:dyDescent="0.2">
      <c r="A10594" s="29">
        <v>42583</v>
      </c>
      <c r="B10594" s="30" t="s">
        <v>24</v>
      </c>
      <c r="C10594" s="30" t="s">
        <v>19</v>
      </c>
      <c r="D10594" s="30">
        <v>58.023341510000002</v>
      </c>
      <c r="E10594" s="30">
        <v>30.842709979999999</v>
      </c>
      <c r="F10594" s="30">
        <v>2206.2521864800001</v>
      </c>
      <c r="G10594" s="30">
        <v>513.12212424999996</v>
      </c>
    </row>
    <row r="10595" spans="1:7" x14ac:dyDescent="0.2">
      <c r="A10595" s="29">
        <v>42583</v>
      </c>
      <c r="B10595" s="30" t="s">
        <v>24</v>
      </c>
      <c r="C10595" s="30" t="s">
        <v>20</v>
      </c>
      <c r="D10595" s="30">
        <v>71.357748419999993</v>
      </c>
      <c r="E10595" s="30">
        <v>10.25835631</v>
      </c>
      <c r="F10595" s="30">
        <v>3045.5720417100001</v>
      </c>
      <c r="G10595" s="30">
        <v>226.25203768</v>
      </c>
    </row>
    <row r="10596" spans="1:7" x14ac:dyDescent="0.2">
      <c r="A10596" s="29">
        <v>42583</v>
      </c>
      <c r="B10596" s="30" t="s">
        <v>24</v>
      </c>
      <c r="C10596" s="30" t="s">
        <v>21</v>
      </c>
      <c r="D10596" s="30">
        <v>78.693031189999999</v>
      </c>
      <c r="E10596" s="30">
        <v>36.794123890000002</v>
      </c>
      <c r="F10596" s="30">
        <v>3284.4958262199998</v>
      </c>
      <c r="G10596" s="30">
        <v>665.02739166000003</v>
      </c>
    </row>
    <row r="10597" spans="1:7" x14ac:dyDescent="0.2">
      <c r="A10597" s="29">
        <v>42583</v>
      </c>
      <c r="B10597" s="30" t="s">
        <v>25</v>
      </c>
      <c r="C10597" s="30" t="s">
        <v>14</v>
      </c>
      <c r="D10597" s="30">
        <v>171.79072389000001</v>
      </c>
      <c r="E10597" s="30">
        <v>21.767938050000001</v>
      </c>
      <c r="F10597" s="30">
        <v>7680.84687252</v>
      </c>
      <c r="G10597" s="30">
        <v>444.47980382999998</v>
      </c>
    </row>
    <row r="10598" spans="1:7" x14ac:dyDescent="0.2">
      <c r="A10598" s="29">
        <v>42583</v>
      </c>
      <c r="B10598" s="30" t="s">
        <v>25</v>
      </c>
      <c r="C10598" s="30" t="s">
        <v>15</v>
      </c>
      <c r="D10598" s="30">
        <v>263.40017528999999</v>
      </c>
      <c r="E10598" s="30">
        <v>101.00598767</v>
      </c>
      <c r="F10598" s="30">
        <v>10606.127551289999</v>
      </c>
      <c r="G10598" s="30">
        <v>1800.37951294</v>
      </c>
    </row>
    <row r="10599" spans="1:7" x14ac:dyDescent="0.2">
      <c r="A10599" s="29">
        <v>42583</v>
      </c>
      <c r="B10599" s="30" t="s">
        <v>25</v>
      </c>
      <c r="C10599" s="30" t="s">
        <v>16</v>
      </c>
      <c r="D10599" s="30">
        <v>153.60577993999999</v>
      </c>
      <c r="E10599" s="30">
        <v>21.767900900000001</v>
      </c>
      <c r="F10599" s="30">
        <v>6293.7716078399999</v>
      </c>
      <c r="G10599" s="30">
        <v>429.69469343999998</v>
      </c>
    </row>
    <row r="10600" spans="1:7" x14ac:dyDescent="0.2">
      <c r="A10600" s="29">
        <v>42583</v>
      </c>
      <c r="B10600" s="30" t="s">
        <v>25</v>
      </c>
      <c r="C10600" s="30" t="s">
        <v>17</v>
      </c>
      <c r="D10600" s="30">
        <v>61.202292870000001</v>
      </c>
      <c r="E10600" s="30">
        <v>58.242944020000003</v>
      </c>
      <c r="F10600" s="30">
        <v>2277.8214416800001</v>
      </c>
      <c r="G10600" s="30">
        <v>1075.3064302499999</v>
      </c>
    </row>
    <row r="10601" spans="1:7" x14ac:dyDescent="0.2">
      <c r="A10601" s="29">
        <v>42583</v>
      </c>
      <c r="B10601" s="30" t="s">
        <v>25</v>
      </c>
      <c r="C10601" s="30" t="s">
        <v>18</v>
      </c>
      <c r="D10601" s="30">
        <v>114.46911138</v>
      </c>
      <c r="E10601" s="30">
        <v>68.278198320000001</v>
      </c>
      <c r="F10601" s="30">
        <v>4367.9665386999995</v>
      </c>
      <c r="G10601" s="30">
        <v>1261.85495186</v>
      </c>
    </row>
    <row r="10602" spans="1:7" x14ac:dyDescent="0.2">
      <c r="A10602" s="29">
        <v>42583</v>
      </c>
      <c r="B10602" s="30" t="s">
        <v>25</v>
      </c>
      <c r="C10602" s="30" t="s">
        <v>19</v>
      </c>
      <c r="D10602" s="30">
        <v>46.722410869999997</v>
      </c>
      <c r="E10602" s="30">
        <v>24.733554439999999</v>
      </c>
      <c r="F10602" s="30">
        <v>1819.6603690899999</v>
      </c>
      <c r="G10602" s="30">
        <v>466.88074666</v>
      </c>
    </row>
    <row r="10603" spans="1:7" x14ac:dyDescent="0.2">
      <c r="A10603" s="29">
        <v>42583</v>
      </c>
      <c r="B10603" s="30" t="s">
        <v>25</v>
      </c>
      <c r="C10603" s="30" t="s">
        <v>20</v>
      </c>
      <c r="D10603" s="30">
        <v>72.053500659999997</v>
      </c>
      <c r="E10603" s="30">
        <v>7.41971135</v>
      </c>
      <c r="F10603" s="30">
        <v>3044.5740360599998</v>
      </c>
      <c r="G10603" s="30">
        <v>154.86406471000001</v>
      </c>
    </row>
    <row r="10604" spans="1:7" x14ac:dyDescent="0.2">
      <c r="A10604" s="29">
        <v>42583</v>
      </c>
      <c r="B10604" s="30" t="s">
        <v>25</v>
      </c>
      <c r="C10604" s="30" t="s">
        <v>21</v>
      </c>
      <c r="D10604" s="30">
        <v>63.018471980000001</v>
      </c>
      <c r="E10604" s="30">
        <v>34.135282429999997</v>
      </c>
      <c r="F10604" s="30">
        <v>2666.5073603400001</v>
      </c>
      <c r="G10604" s="30">
        <v>606.15560447999997</v>
      </c>
    </row>
    <row r="10605" spans="1:7" x14ac:dyDescent="0.2">
      <c r="A10605" s="29">
        <v>42583</v>
      </c>
      <c r="B10605" s="30" t="s">
        <v>26</v>
      </c>
      <c r="C10605" s="30" t="s">
        <v>14</v>
      </c>
      <c r="D10605" s="30">
        <v>181.69287887999999</v>
      </c>
      <c r="E10605" s="30">
        <v>20.949221009999999</v>
      </c>
      <c r="F10605" s="30">
        <v>8110.2192733700003</v>
      </c>
      <c r="G10605" s="30">
        <v>457.31405691999998</v>
      </c>
    </row>
    <row r="10606" spans="1:7" x14ac:dyDescent="0.2">
      <c r="A10606" s="29">
        <v>42583</v>
      </c>
      <c r="B10606" s="30" t="s">
        <v>26</v>
      </c>
      <c r="C10606" s="30" t="s">
        <v>15</v>
      </c>
      <c r="D10606" s="30">
        <v>264.18827257999999</v>
      </c>
      <c r="E10606" s="30">
        <v>96.45635034</v>
      </c>
      <c r="F10606" s="30">
        <v>10759.603455640001</v>
      </c>
      <c r="G10606" s="30">
        <v>1918.9346578100001</v>
      </c>
    </row>
    <row r="10607" spans="1:7" x14ac:dyDescent="0.2">
      <c r="A10607" s="29">
        <v>42583</v>
      </c>
      <c r="B10607" s="30" t="s">
        <v>26</v>
      </c>
      <c r="C10607" s="30" t="s">
        <v>16</v>
      </c>
      <c r="D10607" s="30">
        <v>152.33562873</v>
      </c>
      <c r="E10607" s="30">
        <v>22.74382258</v>
      </c>
      <c r="F10607" s="30">
        <v>6525.4960072499998</v>
      </c>
      <c r="G10607" s="30">
        <v>487.46750326</v>
      </c>
    </row>
    <row r="10608" spans="1:7" x14ac:dyDescent="0.2">
      <c r="A10608" s="29">
        <v>42583</v>
      </c>
      <c r="B10608" s="30" t="s">
        <v>26</v>
      </c>
      <c r="C10608" s="30" t="s">
        <v>17</v>
      </c>
      <c r="D10608" s="30">
        <v>54.649594469999997</v>
      </c>
      <c r="E10608" s="30">
        <v>56.054557709999997</v>
      </c>
      <c r="F10608" s="30">
        <v>2114.8027370700001</v>
      </c>
      <c r="G10608" s="30">
        <v>1142.6458808899999</v>
      </c>
    </row>
    <row r="10609" spans="1:7" x14ac:dyDescent="0.2">
      <c r="A10609" s="29">
        <v>42583</v>
      </c>
      <c r="B10609" s="30" t="s">
        <v>26</v>
      </c>
      <c r="C10609" s="30" t="s">
        <v>18</v>
      </c>
      <c r="D10609" s="30">
        <v>121.60469184999999</v>
      </c>
      <c r="E10609" s="30">
        <v>65.14024569</v>
      </c>
      <c r="F10609" s="30">
        <v>4629.0429722099998</v>
      </c>
      <c r="G10609" s="30">
        <v>1287.36794304</v>
      </c>
    </row>
    <row r="10610" spans="1:7" x14ac:dyDescent="0.2">
      <c r="A10610" s="29">
        <v>42583</v>
      </c>
      <c r="B10610" s="30" t="s">
        <v>26</v>
      </c>
      <c r="C10610" s="30" t="s">
        <v>19</v>
      </c>
      <c r="D10610" s="30">
        <v>37.312470140000002</v>
      </c>
      <c r="E10610" s="30">
        <v>31.529950400000001</v>
      </c>
      <c r="F10610" s="30">
        <v>1423.7475333899999</v>
      </c>
      <c r="G10610" s="30">
        <v>596.23525151000001</v>
      </c>
    </row>
    <row r="10611" spans="1:7" x14ac:dyDescent="0.2">
      <c r="A10611" s="29">
        <v>42583</v>
      </c>
      <c r="B10611" s="30" t="s">
        <v>26</v>
      </c>
      <c r="C10611" s="30" t="s">
        <v>20</v>
      </c>
      <c r="D10611" s="30">
        <v>85.880201650000004</v>
      </c>
      <c r="E10611" s="30">
        <v>14.891945</v>
      </c>
      <c r="F10611" s="30">
        <v>3725.8536513700001</v>
      </c>
      <c r="G10611" s="30">
        <v>313.72330371999999</v>
      </c>
    </row>
    <row r="10612" spans="1:7" x14ac:dyDescent="0.2">
      <c r="A10612" s="29">
        <v>42583</v>
      </c>
      <c r="B10612" s="30" t="s">
        <v>26</v>
      </c>
      <c r="C10612" s="30" t="s">
        <v>21</v>
      </c>
      <c r="D10612" s="30">
        <v>63.101126989999997</v>
      </c>
      <c r="E10612" s="30">
        <v>38.086615299999998</v>
      </c>
      <c r="F10612" s="30">
        <v>2337.7296181299998</v>
      </c>
      <c r="G10612" s="30">
        <v>601.53353776999995</v>
      </c>
    </row>
    <row r="10613" spans="1:7" x14ac:dyDescent="0.2">
      <c r="A10613" s="29">
        <v>42583</v>
      </c>
      <c r="B10613" s="30" t="s">
        <v>27</v>
      </c>
      <c r="C10613" s="30" t="s">
        <v>14</v>
      </c>
      <c r="D10613" s="30">
        <v>200.45310916</v>
      </c>
      <c r="E10613" s="30">
        <v>17.263135779999999</v>
      </c>
      <c r="F10613" s="30">
        <v>9264.6030917700009</v>
      </c>
      <c r="G10613" s="30">
        <v>325.69421842999998</v>
      </c>
    </row>
    <row r="10614" spans="1:7" x14ac:dyDescent="0.2">
      <c r="A10614" s="29">
        <v>42583</v>
      </c>
      <c r="B10614" s="30" t="s">
        <v>27</v>
      </c>
      <c r="C10614" s="30" t="s">
        <v>15</v>
      </c>
      <c r="D10614" s="30">
        <v>239.65482374999999</v>
      </c>
      <c r="E10614" s="30">
        <v>71.152189699999994</v>
      </c>
      <c r="F10614" s="30">
        <v>9786.3154959700005</v>
      </c>
      <c r="G10614" s="30">
        <v>1480.7662006999999</v>
      </c>
    </row>
    <row r="10615" spans="1:7" x14ac:dyDescent="0.2">
      <c r="A10615" s="29">
        <v>42583</v>
      </c>
      <c r="B10615" s="30" t="s">
        <v>27</v>
      </c>
      <c r="C10615" s="30" t="s">
        <v>16</v>
      </c>
      <c r="D10615" s="30">
        <v>134.30642958999999</v>
      </c>
      <c r="E10615" s="30">
        <v>22.331289349999999</v>
      </c>
      <c r="F10615" s="30">
        <v>5520.3018872700004</v>
      </c>
      <c r="G10615" s="30">
        <v>379.96939172999998</v>
      </c>
    </row>
    <row r="10616" spans="1:7" x14ac:dyDescent="0.2">
      <c r="A10616" s="29">
        <v>42583</v>
      </c>
      <c r="B10616" s="30" t="s">
        <v>27</v>
      </c>
      <c r="C10616" s="30" t="s">
        <v>17</v>
      </c>
      <c r="D10616" s="30">
        <v>64.776419899999993</v>
      </c>
      <c r="E10616" s="30">
        <v>63.823993110000004</v>
      </c>
      <c r="F10616" s="30">
        <v>2503.64985316</v>
      </c>
      <c r="G10616" s="30">
        <v>1401.36383056</v>
      </c>
    </row>
    <row r="10617" spans="1:7" x14ac:dyDescent="0.2">
      <c r="A10617" s="29">
        <v>42583</v>
      </c>
      <c r="B10617" s="30" t="s">
        <v>27</v>
      </c>
      <c r="C10617" s="30" t="s">
        <v>18</v>
      </c>
      <c r="D10617" s="30">
        <v>126.10396005</v>
      </c>
      <c r="E10617" s="30">
        <v>75.381128349999997</v>
      </c>
      <c r="F10617" s="30">
        <v>4675.68962964</v>
      </c>
      <c r="G10617" s="30">
        <v>1516.5687862100001</v>
      </c>
    </row>
    <row r="10618" spans="1:7" x14ac:dyDescent="0.2">
      <c r="A10618" s="29">
        <v>42583</v>
      </c>
      <c r="B10618" s="30" t="s">
        <v>27</v>
      </c>
      <c r="C10618" s="30" t="s">
        <v>19</v>
      </c>
      <c r="D10618" s="30">
        <v>42.392046610000001</v>
      </c>
      <c r="E10618" s="30">
        <v>36.444192260000001</v>
      </c>
      <c r="F10618" s="30">
        <v>1749.6019643499999</v>
      </c>
      <c r="G10618" s="30">
        <v>719.85755215999995</v>
      </c>
    </row>
    <row r="10619" spans="1:7" x14ac:dyDescent="0.2">
      <c r="A10619" s="29">
        <v>42583</v>
      </c>
      <c r="B10619" s="30" t="s">
        <v>27</v>
      </c>
      <c r="C10619" s="30" t="s">
        <v>20</v>
      </c>
      <c r="D10619" s="30">
        <v>80.063044500000004</v>
      </c>
      <c r="E10619" s="30">
        <v>11.411027539999999</v>
      </c>
      <c r="F10619" s="30">
        <v>3377.5440485700001</v>
      </c>
      <c r="G10619" s="30">
        <v>216.1090256</v>
      </c>
    </row>
    <row r="10620" spans="1:7" x14ac:dyDescent="0.2">
      <c r="A10620" s="29">
        <v>42583</v>
      </c>
      <c r="B10620" s="30" t="s">
        <v>27</v>
      </c>
      <c r="C10620" s="30" t="s">
        <v>21</v>
      </c>
      <c r="D10620" s="30">
        <v>66.534529559999996</v>
      </c>
      <c r="E10620" s="30">
        <v>44.088422059999999</v>
      </c>
      <c r="F10620" s="30">
        <v>2576.8212607099999</v>
      </c>
      <c r="G10620" s="30">
        <v>797.04691680999997</v>
      </c>
    </row>
    <row r="10621" spans="1:7" x14ac:dyDescent="0.2">
      <c r="A10621" s="29">
        <v>42583</v>
      </c>
      <c r="B10621" s="30" t="s">
        <v>28</v>
      </c>
      <c r="C10621" s="30" t="s">
        <v>14</v>
      </c>
      <c r="D10621" s="30">
        <v>156.88502782</v>
      </c>
      <c r="E10621" s="30">
        <v>16.33111194</v>
      </c>
      <c r="F10621" s="30">
        <v>7307.7564398000004</v>
      </c>
      <c r="G10621" s="30">
        <v>331.82489124</v>
      </c>
    </row>
    <row r="10622" spans="1:7" x14ac:dyDescent="0.2">
      <c r="A10622" s="29">
        <v>42583</v>
      </c>
      <c r="B10622" s="30" t="s">
        <v>28</v>
      </c>
      <c r="C10622" s="30" t="s">
        <v>15</v>
      </c>
      <c r="D10622" s="30">
        <v>206.87464713</v>
      </c>
      <c r="E10622" s="30">
        <v>72.333603199999999</v>
      </c>
      <c r="F10622" s="30">
        <v>8698.2769438199994</v>
      </c>
      <c r="G10622" s="30">
        <v>1485.4913053499999</v>
      </c>
    </row>
    <row r="10623" spans="1:7" x14ac:dyDescent="0.2">
      <c r="A10623" s="29">
        <v>42583</v>
      </c>
      <c r="B10623" s="30" t="s">
        <v>28</v>
      </c>
      <c r="C10623" s="30" t="s">
        <v>16</v>
      </c>
      <c r="D10623" s="30">
        <v>124.59971759</v>
      </c>
      <c r="E10623" s="30">
        <v>23.451045659999998</v>
      </c>
      <c r="F10623" s="30">
        <v>5149.5924325400001</v>
      </c>
      <c r="G10623" s="30">
        <v>420.79676083999999</v>
      </c>
    </row>
    <row r="10624" spans="1:7" x14ac:dyDescent="0.2">
      <c r="A10624" s="29">
        <v>42583</v>
      </c>
      <c r="B10624" s="30" t="s">
        <v>28</v>
      </c>
      <c r="C10624" s="30" t="s">
        <v>17</v>
      </c>
      <c r="D10624" s="30">
        <v>56.841534230000001</v>
      </c>
      <c r="E10624" s="30">
        <v>65.421216970000003</v>
      </c>
      <c r="F10624" s="30">
        <v>2102.9756733099998</v>
      </c>
      <c r="G10624" s="30">
        <v>1273.0597130399999</v>
      </c>
    </row>
    <row r="10625" spans="1:7" x14ac:dyDescent="0.2">
      <c r="A10625" s="29">
        <v>42583</v>
      </c>
      <c r="B10625" s="30" t="s">
        <v>28</v>
      </c>
      <c r="C10625" s="30" t="s">
        <v>18</v>
      </c>
      <c r="D10625" s="30">
        <v>134.11344843000001</v>
      </c>
      <c r="E10625" s="30">
        <v>65.507686570000004</v>
      </c>
      <c r="F10625" s="30">
        <v>5202.5679642799996</v>
      </c>
      <c r="G10625" s="30">
        <v>1252.7377637500001</v>
      </c>
    </row>
    <row r="10626" spans="1:7" x14ac:dyDescent="0.2">
      <c r="A10626" s="29">
        <v>42583</v>
      </c>
      <c r="B10626" s="30" t="s">
        <v>28</v>
      </c>
      <c r="C10626" s="30" t="s">
        <v>19</v>
      </c>
      <c r="D10626" s="30">
        <v>50.769629979999998</v>
      </c>
      <c r="E10626" s="30">
        <v>22.076879399999999</v>
      </c>
      <c r="F10626" s="30">
        <v>2150.6920731099999</v>
      </c>
      <c r="G10626" s="30">
        <v>467.46446146</v>
      </c>
    </row>
    <row r="10627" spans="1:7" x14ac:dyDescent="0.2">
      <c r="A10627" s="29">
        <v>42583</v>
      </c>
      <c r="B10627" s="30" t="s">
        <v>28</v>
      </c>
      <c r="C10627" s="30" t="s">
        <v>20</v>
      </c>
      <c r="D10627" s="30">
        <v>97.54751211</v>
      </c>
      <c r="E10627" s="30">
        <v>11.914991029999999</v>
      </c>
      <c r="F10627" s="30">
        <v>4271.4848435399999</v>
      </c>
      <c r="G10627" s="30">
        <v>241.01805591999999</v>
      </c>
    </row>
    <row r="10628" spans="1:7" x14ac:dyDescent="0.2">
      <c r="A10628" s="29">
        <v>42583</v>
      </c>
      <c r="B10628" s="30" t="s">
        <v>28</v>
      </c>
      <c r="C10628" s="30" t="s">
        <v>21</v>
      </c>
      <c r="D10628" s="30">
        <v>66.381258270000004</v>
      </c>
      <c r="E10628" s="30">
        <v>45.563593730000001</v>
      </c>
      <c r="F10628" s="30">
        <v>2488.5525852400001</v>
      </c>
      <c r="G10628" s="30">
        <v>826.66414307000002</v>
      </c>
    </row>
    <row r="10629" spans="1:7" x14ac:dyDescent="0.2">
      <c r="A10629" s="29">
        <v>42583</v>
      </c>
      <c r="B10629" s="30" t="s">
        <v>29</v>
      </c>
      <c r="C10629" s="30" t="s">
        <v>14</v>
      </c>
      <c r="D10629" s="30">
        <v>138.82237124</v>
      </c>
      <c r="E10629" s="30">
        <v>18.450062559999999</v>
      </c>
      <c r="F10629" s="30">
        <v>6402.4128792299998</v>
      </c>
      <c r="G10629" s="30">
        <v>349.58263982</v>
      </c>
    </row>
    <row r="10630" spans="1:7" x14ac:dyDescent="0.2">
      <c r="A10630" s="29">
        <v>42583</v>
      </c>
      <c r="B10630" s="30" t="s">
        <v>29</v>
      </c>
      <c r="C10630" s="30" t="s">
        <v>15</v>
      </c>
      <c r="D10630" s="30">
        <v>174.18117149</v>
      </c>
      <c r="E10630" s="30">
        <v>52.262220169999999</v>
      </c>
      <c r="F10630" s="30">
        <v>7061.4311444699997</v>
      </c>
      <c r="G10630" s="30">
        <v>1029.7712483800001</v>
      </c>
    </row>
    <row r="10631" spans="1:7" x14ac:dyDescent="0.2">
      <c r="A10631" s="29">
        <v>42583</v>
      </c>
      <c r="B10631" s="30" t="s">
        <v>29</v>
      </c>
      <c r="C10631" s="30" t="s">
        <v>16</v>
      </c>
      <c r="D10631" s="30">
        <v>98.218595309999998</v>
      </c>
      <c r="E10631" s="30">
        <v>23.937515479999998</v>
      </c>
      <c r="F10631" s="30">
        <v>4103.6685894499997</v>
      </c>
      <c r="G10631" s="30">
        <v>422.04647781</v>
      </c>
    </row>
    <row r="10632" spans="1:7" x14ac:dyDescent="0.2">
      <c r="A10632" s="29">
        <v>42583</v>
      </c>
      <c r="B10632" s="30" t="s">
        <v>29</v>
      </c>
      <c r="C10632" s="30" t="s">
        <v>17</v>
      </c>
      <c r="D10632" s="30">
        <v>46.820169739999997</v>
      </c>
      <c r="E10632" s="30">
        <v>56.540759379999997</v>
      </c>
      <c r="F10632" s="30">
        <v>1786.1402798399999</v>
      </c>
      <c r="G10632" s="30">
        <v>1016.24635389</v>
      </c>
    </row>
    <row r="10633" spans="1:7" x14ac:dyDescent="0.2">
      <c r="A10633" s="29">
        <v>42583</v>
      </c>
      <c r="B10633" s="30" t="s">
        <v>29</v>
      </c>
      <c r="C10633" s="30" t="s">
        <v>18</v>
      </c>
      <c r="D10633" s="30">
        <v>109.83985726</v>
      </c>
      <c r="E10633" s="30">
        <v>70.13734101</v>
      </c>
      <c r="F10633" s="30">
        <v>4139.6051076699996</v>
      </c>
      <c r="G10633" s="30">
        <v>1408.2998708800001</v>
      </c>
    </row>
    <row r="10634" spans="1:7" x14ac:dyDescent="0.2">
      <c r="A10634" s="29">
        <v>42583</v>
      </c>
      <c r="B10634" s="30" t="s">
        <v>29</v>
      </c>
      <c r="C10634" s="30" t="s">
        <v>19</v>
      </c>
      <c r="D10634" s="30">
        <v>36.566583020000003</v>
      </c>
      <c r="E10634" s="30">
        <v>25.190931599999999</v>
      </c>
      <c r="F10634" s="30">
        <v>1432.94432562</v>
      </c>
      <c r="G10634" s="30">
        <v>468.57955446</v>
      </c>
    </row>
    <row r="10635" spans="1:7" x14ac:dyDescent="0.2">
      <c r="A10635" s="29">
        <v>42583</v>
      </c>
      <c r="B10635" s="30" t="s">
        <v>29</v>
      </c>
      <c r="C10635" s="30" t="s">
        <v>20</v>
      </c>
      <c r="D10635" s="30">
        <v>68.30502912</v>
      </c>
      <c r="E10635" s="30">
        <v>10.82061429</v>
      </c>
      <c r="F10635" s="30">
        <v>2879.8180820900002</v>
      </c>
      <c r="G10635" s="30">
        <v>222.8667422</v>
      </c>
    </row>
    <row r="10636" spans="1:7" x14ac:dyDescent="0.2">
      <c r="A10636" s="29">
        <v>42583</v>
      </c>
      <c r="B10636" s="30" t="s">
        <v>29</v>
      </c>
      <c r="C10636" s="30" t="s">
        <v>21</v>
      </c>
      <c r="D10636" s="30">
        <v>60.275264999999997</v>
      </c>
      <c r="E10636" s="30">
        <v>43.619909059999998</v>
      </c>
      <c r="F10636" s="30">
        <v>2257.8636967699999</v>
      </c>
      <c r="G10636" s="30">
        <v>690.81117642000004</v>
      </c>
    </row>
    <row r="10637" spans="1:7" x14ac:dyDescent="0.2">
      <c r="A10637" s="29">
        <v>42583</v>
      </c>
      <c r="B10637" s="30" t="s">
        <v>30</v>
      </c>
      <c r="C10637" s="30" t="s">
        <v>14</v>
      </c>
      <c r="D10637" s="30">
        <v>81.883500580000003</v>
      </c>
      <c r="E10637" s="30">
        <v>20.021679670000001</v>
      </c>
      <c r="F10637" s="30">
        <v>3704.0028322500002</v>
      </c>
      <c r="G10637" s="30">
        <v>365.22559539999997</v>
      </c>
    </row>
    <row r="10638" spans="1:7" x14ac:dyDescent="0.2">
      <c r="A10638" s="29">
        <v>42583</v>
      </c>
      <c r="B10638" s="30" t="s">
        <v>30</v>
      </c>
      <c r="C10638" s="30" t="s">
        <v>15</v>
      </c>
      <c r="D10638" s="30">
        <v>106.89011571</v>
      </c>
      <c r="E10638" s="30">
        <v>62.936682769999997</v>
      </c>
      <c r="F10638" s="30">
        <v>4222.9410107200001</v>
      </c>
      <c r="G10638" s="30">
        <v>1094.3633749799999</v>
      </c>
    </row>
    <row r="10639" spans="1:7" x14ac:dyDescent="0.2">
      <c r="A10639" s="29">
        <v>42583</v>
      </c>
      <c r="B10639" s="30" t="s">
        <v>30</v>
      </c>
      <c r="C10639" s="30" t="s">
        <v>16</v>
      </c>
      <c r="D10639" s="30">
        <v>60.719764329999997</v>
      </c>
      <c r="E10639" s="30">
        <v>21.246093569999999</v>
      </c>
      <c r="F10639" s="30">
        <v>2383.4645010499999</v>
      </c>
      <c r="G10639" s="30">
        <v>386.71526590000002</v>
      </c>
    </row>
    <row r="10640" spans="1:7" x14ac:dyDescent="0.2">
      <c r="A10640" s="29">
        <v>42583</v>
      </c>
      <c r="B10640" s="30" t="s">
        <v>30</v>
      </c>
      <c r="C10640" s="30" t="s">
        <v>17</v>
      </c>
      <c r="D10640" s="30">
        <v>22.005358739999998</v>
      </c>
      <c r="E10640" s="30">
        <v>32.967827900000003</v>
      </c>
      <c r="F10640" s="30">
        <v>731.37014600999998</v>
      </c>
      <c r="G10640" s="30">
        <v>605.05224251000004</v>
      </c>
    </row>
    <row r="10641" spans="1:7" x14ac:dyDescent="0.2">
      <c r="A10641" s="29">
        <v>42583</v>
      </c>
      <c r="B10641" s="30" t="s">
        <v>30</v>
      </c>
      <c r="C10641" s="30" t="s">
        <v>18</v>
      </c>
      <c r="D10641" s="30">
        <v>60.133602379999999</v>
      </c>
      <c r="E10641" s="30">
        <v>51.807815869999999</v>
      </c>
      <c r="F10641" s="30">
        <v>2178.5282164499999</v>
      </c>
      <c r="G10641" s="30">
        <v>928.05433201999995</v>
      </c>
    </row>
    <row r="10642" spans="1:7" x14ac:dyDescent="0.2">
      <c r="A10642" s="29">
        <v>42583</v>
      </c>
      <c r="B10642" s="30" t="s">
        <v>30</v>
      </c>
      <c r="C10642" s="30" t="s">
        <v>19</v>
      </c>
      <c r="D10642" s="30">
        <v>24.603687749999999</v>
      </c>
      <c r="E10642" s="30">
        <v>20.331304379999999</v>
      </c>
      <c r="F10642" s="30">
        <v>977.19917026999997</v>
      </c>
      <c r="G10642" s="30">
        <v>334.25217737999998</v>
      </c>
    </row>
    <row r="10643" spans="1:7" x14ac:dyDescent="0.2">
      <c r="A10643" s="29">
        <v>42583</v>
      </c>
      <c r="B10643" s="30" t="s">
        <v>30</v>
      </c>
      <c r="C10643" s="30" t="s">
        <v>20</v>
      </c>
      <c r="D10643" s="30">
        <v>43.375891439999997</v>
      </c>
      <c r="E10643" s="30">
        <v>11.73728199</v>
      </c>
      <c r="F10643" s="30">
        <v>1783.7671247999999</v>
      </c>
      <c r="G10643" s="30">
        <v>193.96137327</v>
      </c>
    </row>
    <row r="10644" spans="1:7" x14ac:dyDescent="0.2">
      <c r="A10644" s="29">
        <v>42583</v>
      </c>
      <c r="B10644" s="30" t="s">
        <v>30</v>
      </c>
      <c r="C10644" s="30" t="s">
        <v>21</v>
      </c>
      <c r="D10644" s="30">
        <v>35.1270472</v>
      </c>
      <c r="E10644" s="30">
        <v>38.481315680000002</v>
      </c>
      <c r="F10644" s="30">
        <v>1225.43750307</v>
      </c>
      <c r="G10644" s="30">
        <v>584.53159069000003</v>
      </c>
    </row>
    <row r="10645" spans="1:7" x14ac:dyDescent="0.2">
      <c r="A10645" s="29">
        <v>42583</v>
      </c>
      <c r="B10645" s="30" t="s">
        <v>31</v>
      </c>
      <c r="C10645" s="30" t="s">
        <v>14</v>
      </c>
      <c r="D10645" s="30">
        <v>57.089047139999998</v>
      </c>
      <c r="E10645" s="30">
        <v>38.406994279999999</v>
      </c>
      <c r="F10645" s="30">
        <v>2581.2764137999998</v>
      </c>
      <c r="G10645" s="30">
        <v>564.78062890000001</v>
      </c>
    </row>
    <row r="10646" spans="1:7" x14ac:dyDescent="0.2">
      <c r="A10646" s="29">
        <v>42583</v>
      </c>
      <c r="B10646" s="30" t="s">
        <v>31</v>
      </c>
      <c r="C10646" s="30" t="s">
        <v>15</v>
      </c>
      <c r="D10646" s="30">
        <v>47.474792739999998</v>
      </c>
      <c r="E10646" s="30">
        <v>68.740846129999994</v>
      </c>
      <c r="F10646" s="30">
        <v>1902.5253274300001</v>
      </c>
      <c r="G10646" s="30">
        <v>1032.1041075099999</v>
      </c>
    </row>
    <row r="10647" spans="1:7" x14ac:dyDescent="0.2">
      <c r="A10647" s="29">
        <v>42583</v>
      </c>
      <c r="B10647" s="30" t="s">
        <v>31</v>
      </c>
      <c r="C10647" s="30" t="s">
        <v>16</v>
      </c>
      <c r="D10647" s="30">
        <v>22.45063833</v>
      </c>
      <c r="E10647" s="30">
        <v>19.867618190000002</v>
      </c>
      <c r="F10647" s="30">
        <v>844.24925324000003</v>
      </c>
      <c r="G10647" s="30">
        <v>276.2220792</v>
      </c>
    </row>
    <row r="10648" spans="1:7" x14ac:dyDescent="0.2">
      <c r="A10648" s="29">
        <v>42583</v>
      </c>
      <c r="B10648" s="30" t="s">
        <v>31</v>
      </c>
      <c r="C10648" s="30" t="s">
        <v>17</v>
      </c>
      <c r="D10648" s="30">
        <v>8.7789191500000001</v>
      </c>
      <c r="E10648" s="30">
        <v>21.229029969999999</v>
      </c>
      <c r="F10648" s="30">
        <v>337.71998635</v>
      </c>
      <c r="G10648" s="30">
        <v>293.24078458000002</v>
      </c>
    </row>
    <row r="10649" spans="1:7" x14ac:dyDescent="0.2">
      <c r="A10649" s="29">
        <v>42583</v>
      </c>
      <c r="B10649" s="30" t="s">
        <v>31</v>
      </c>
      <c r="C10649" s="30" t="s">
        <v>18</v>
      </c>
      <c r="D10649" s="30">
        <v>19.842238399999999</v>
      </c>
      <c r="E10649" s="30">
        <v>46.36669895</v>
      </c>
      <c r="F10649" s="30">
        <v>804.31639727000004</v>
      </c>
      <c r="G10649" s="30">
        <v>709.78489500000001</v>
      </c>
    </row>
    <row r="10650" spans="1:7" x14ac:dyDescent="0.2">
      <c r="A10650" s="29">
        <v>42583</v>
      </c>
      <c r="B10650" s="30" t="s">
        <v>31</v>
      </c>
      <c r="C10650" s="30" t="s">
        <v>19</v>
      </c>
      <c r="D10650" s="30">
        <v>10.5603666</v>
      </c>
      <c r="E10650" s="30">
        <v>18.427900059999999</v>
      </c>
      <c r="F10650" s="30">
        <v>482.13054277999998</v>
      </c>
      <c r="G10650" s="30">
        <v>278.20671136999999</v>
      </c>
    </row>
    <row r="10651" spans="1:7" x14ac:dyDescent="0.2">
      <c r="A10651" s="29">
        <v>42583</v>
      </c>
      <c r="B10651" s="30" t="s">
        <v>31</v>
      </c>
      <c r="C10651" s="30" t="s">
        <v>20</v>
      </c>
      <c r="D10651" s="30">
        <v>16.926443670000001</v>
      </c>
      <c r="E10651" s="30">
        <v>17.297855269999999</v>
      </c>
      <c r="F10651" s="30">
        <v>583.89852055999995</v>
      </c>
      <c r="G10651" s="30">
        <v>312.65021232999999</v>
      </c>
    </row>
    <row r="10652" spans="1:7" x14ac:dyDescent="0.2">
      <c r="A10652" s="29">
        <v>42583</v>
      </c>
      <c r="B10652" s="30" t="s">
        <v>31</v>
      </c>
      <c r="C10652" s="30" t="s">
        <v>21</v>
      </c>
      <c r="D10652" s="30">
        <v>14.536440219999999</v>
      </c>
      <c r="E10652" s="30">
        <v>28.860246719999999</v>
      </c>
      <c r="F10652" s="30">
        <v>524.40008662000002</v>
      </c>
      <c r="G10652" s="30">
        <v>345.71906399</v>
      </c>
    </row>
    <row r="10653" spans="1:7" x14ac:dyDescent="0.2">
      <c r="A10653" s="29">
        <v>42675</v>
      </c>
      <c r="B10653" s="30" t="s">
        <v>13</v>
      </c>
      <c r="C10653" s="30" t="s">
        <v>14</v>
      </c>
      <c r="D10653" s="30">
        <v>3.3457139699999998</v>
      </c>
      <c r="E10653" s="30">
        <v>3.8348070999999999</v>
      </c>
      <c r="F10653" s="30">
        <v>124.63723578</v>
      </c>
      <c r="G10653" s="30">
        <v>66.266802429999998</v>
      </c>
    </row>
    <row r="10654" spans="1:7" x14ac:dyDescent="0.2">
      <c r="A10654" s="29">
        <v>42675</v>
      </c>
      <c r="B10654" s="30" t="s">
        <v>13</v>
      </c>
      <c r="C10654" s="30" t="s">
        <v>15</v>
      </c>
      <c r="D10654" s="30">
        <v>2.8502833500000002</v>
      </c>
      <c r="E10654" s="30">
        <v>15.69124047</v>
      </c>
      <c r="F10654" s="30">
        <v>114.77658468</v>
      </c>
      <c r="G10654" s="30">
        <v>134.04507161999999</v>
      </c>
    </row>
    <row r="10655" spans="1:7" x14ac:dyDescent="0.2">
      <c r="A10655" s="29">
        <v>42675</v>
      </c>
      <c r="B10655" s="30" t="s">
        <v>13</v>
      </c>
      <c r="C10655" s="30" t="s">
        <v>16</v>
      </c>
      <c r="D10655" s="30">
        <v>55.594844129999998</v>
      </c>
      <c r="E10655" s="30">
        <v>26.669480100000001</v>
      </c>
      <c r="F10655" s="30">
        <v>2166.2980200900001</v>
      </c>
      <c r="G10655" s="30">
        <v>382.89743256000003</v>
      </c>
    </row>
    <row r="10656" spans="1:7" x14ac:dyDescent="0.2">
      <c r="A10656" s="29">
        <v>42675</v>
      </c>
      <c r="B10656" s="30" t="s">
        <v>13</v>
      </c>
      <c r="C10656" s="30" t="s">
        <v>17</v>
      </c>
      <c r="D10656" s="30">
        <v>11.97385062</v>
      </c>
      <c r="E10656" s="30">
        <v>88.698853049999997</v>
      </c>
      <c r="F10656" s="30">
        <v>439.01052820000001</v>
      </c>
      <c r="G10656" s="30">
        <v>1099.2812403200001</v>
      </c>
    </row>
    <row r="10657" spans="1:7" x14ac:dyDescent="0.2">
      <c r="A10657" s="29">
        <v>42675</v>
      </c>
      <c r="B10657" s="30" t="s">
        <v>13</v>
      </c>
      <c r="C10657" s="30" t="s">
        <v>18</v>
      </c>
      <c r="D10657" s="30">
        <v>10.33241795</v>
      </c>
      <c r="E10657" s="30">
        <v>17.095746380000001</v>
      </c>
      <c r="F10657" s="30">
        <v>383.81384542000001</v>
      </c>
      <c r="G10657" s="30">
        <v>199.34563319</v>
      </c>
    </row>
    <row r="10658" spans="1:7" x14ac:dyDescent="0.2">
      <c r="A10658" s="29">
        <v>42675</v>
      </c>
      <c r="B10658" s="30" t="s">
        <v>13</v>
      </c>
      <c r="C10658" s="30" t="s">
        <v>19</v>
      </c>
      <c r="D10658" s="30">
        <v>18.16341083</v>
      </c>
      <c r="E10658" s="30">
        <v>220.19615693</v>
      </c>
      <c r="F10658" s="30">
        <v>681.73935367000001</v>
      </c>
      <c r="G10658" s="30">
        <v>2590.9682250599999</v>
      </c>
    </row>
    <row r="10659" spans="1:7" x14ac:dyDescent="0.2">
      <c r="A10659" s="29">
        <v>42675</v>
      </c>
      <c r="B10659" s="30" t="s">
        <v>13</v>
      </c>
      <c r="C10659" s="30" t="s">
        <v>20</v>
      </c>
      <c r="D10659" s="30">
        <v>5.3568217999999996</v>
      </c>
      <c r="E10659" s="30">
        <v>12.118877120000001</v>
      </c>
      <c r="F10659" s="30">
        <v>195.35436246</v>
      </c>
      <c r="G10659" s="30">
        <v>155.09612054999999</v>
      </c>
    </row>
    <row r="10660" spans="1:7" x14ac:dyDescent="0.2">
      <c r="A10660" s="29">
        <v>42675</v>
      </c>
      <c r="B10660" s="30" t="s">
        <v>13</v>
      </c>
      <c r="C10660" s="30" t="s">
        <v>21</v>
      </c>
      <c r="D10660" s="30">
        <v>23.945210509999999</v>
      </c>
      <c r="E10660" s="30">
        <v>109.38507925</v>
      </c>
      <c r="F10660" s="30">
        <v>937.16110627</v>
      </c>
      <c r="G10660" s="30">
        <v>1229.40182908</v>
      </c>
    </row>
    <row r="10661" spans="1:7" x14ac:dyDescent="0.2">
      <c r="A10661" s="29">
        <v>42675</v>
      </c>
      <c r="B10661" s="30" t="s">
        <v>22</v>
      </c>
      <c r="C10661" s="30" t="s">
        <v>14</v>
      </c>
      <c r="D10661" s="30">
        <v>43.734089560000001</v>
      </c>
      <c r="E10661" s="30">
        <v>13.55302689</v>
      </c>
      <c r="F10661" s="30">
        <v>1770.10521619</v>
      </c>
      <c r="G10661" s="30">
        <v>225.23443544</v>
      </c>
    </row>
    <row r="10662" spans="1:7" x14ac:dyDescent="0.2">
      <c r="A10662" s="29">
        <v>42675</v>
      </c>
      <c r="B10662" s="30" t="s">
        <v>22</v>
      </c>
      <c r="C10662" s="30" t="s">
        <v>15</v>
      </c>
      <c r="D10662" s="30">
        <v>116.29502322</v>
      </c>
      <c r="E10662" s="30">
        <v>54.392503580000003</v>
      </c>
      <c r="F10662" s="30">
        <v>4397.1906309100004</v>
      </c>
      <c r="G10662" s="30">
        <v>864.75986392000004</v>
      </c>
    </row>
    <row r="10663" spans="1:7" x14ac:dyDescent="0.2">
      <c r="A10663" s="29">
        <v>42675</v>
      </c>
      <c r="B10663" s="30" t="s">
        <v>22</v>
      </c>
      <c r="C10663" s="30" t="s">
        <v>16</v>
      </c>
      <c r="D10663" s="30">
        <v>169.95686379</v>
      </c>
      <c r="E10663" s="30">
        <v>34.441931599999997</v>
      </c>
      <c r="F10663" s="30">
        <v>6582.9360258099996</v>
      </c>
      <c r="G10663" s="30">
        <v>719.28525043000002</v>
      </c>
    </row>
    <row r="10664" spans="1:7" x14ac:dyDescent="0.2">
      <c r="A10664" s="29">
        <v>42675</v>
      </c>
      <c r="B10664" s="30" t="s">
        <v>22</v>
      </c>
      <c r="C10664" s="30" t="s">
        <v>17</v>
      </c>
      <c r="D10664" s="30">
        <v>74.342206739999995</v>
      </c>
      <c r="E10664" s="30">
        <v>114.38176546</v>
      </c>
      <c r="F10664" s="30">
        <v>2730.3578906799999</v>
      </c>
      <c r="G10664" s="30">
        <v>1963.8507566599999</v>
      </c>
    </row>
    <row r="10665" spans="1:7" x14ac:dyDescent="0.2">
      <c r="A10665" s="29">
        <v>42675</v>
      </c>
      <c r="B10665" s="30" t="s">
        <v>22</v>
      </c>
      <c r="C10665" s="30" t="s">
        <v>18</v>
      </c>
      <c r="D10665" s="30">
        <v>86.354489299999997</v>
      </c>
      <c r="E10665" s="30">
        <v>50.441672429999997</v>
      </c>
      <c r="F10665" s="30">
        <v>3294.7551088800001</v>
      </c>
      <c r="G10665" s="30">
        <v>816.43745347000004</v>
      </c>
    </row>
    <row r="10666" spans="1:7" x14ac:dyDescent="0.2">
      <c r="A10666" s="29">
        <v>42675</v>
      </c>
      <c r="B10666" s="30" t="s">
        <v>22</v>
      </c>
      <c r="C10666" s="30" t="s">
        <v>19</v>
      </c>
      <c r="D10666" s="30">
        <v>75.264122830000005</v>
      </c>
      <c r="E10666" s="30">
        <v>153.98153703</v>
      </c>
      <c r="F10666" s="30">
        <v>2856.5252455599998</v>
      </c>
      <c r="G10666" s="30">
        <v>2467.8755386299999</v>
      </c>
    </row>
    <row r="10667" spans="1:7" x14ac:dyDescent="0.2">
      <c r="A10667" s="29">
        <v>42675</v>
      </c>
      <c r="B10667" s="30" t="s">
        <v>22</v>
      </c>
      <c r="C10667" s="30" t="s">
        <v>20</v>
      </c>
      <c r="D10667" s="30">
        <v>32.102067810000001</v>
      </c>
      <c r="E10667" s="30">
        <v>14.24451154</v>
      </c>
      <c r="F10667" s="30">
        <v>1323.99015162</v>
      </c>
      <c r="G10667" s="30">
        <v>220.68849506999999</v>
      </c>
    </row>
    <row r="10668" spans="1:7" x14ac:dyDescent="0.2">
      <c r="A10668" s="29">
        <v>42675</v>
      </c>
      <c r="B10668" s="30" t="s">
        <v>22</v>
      </c>
      <c r="C10668" s="30" t="s">
        <v>21</v>
      </c>
      <c r="D10668" s="30">
        <v>70.999059450000004</v>
      </c>
      <c r="E10668" s="30">
        <v>73.828280469999996</v>
      </c>
      <c r="F10668" s="30">
        <v>2834.7312350500001</v>
      </c>
      <c r="G10668" s="30">
        <v>1323.65511599</v>
      </c>
    </row>
    <row r="10669" spans="1:7" x14ac:dyDescent="0.2">
      <c r="A10669" s="29">
        <v>42675</v>
      </c>
      <c r="B10669" s="30" t="s">
        <v>23</v>
      </c>
      <c r="C10669" s="30" t="s">
        <v>14</v>
      </c>
      <c r="D10669" s="30">
        <v>113.57707596</v>
      </c>
      <c r="E10669" s="30">
        <v>14.08365899</v>
      </c>
      <c r="F10669" s="30">
        <v>4873.6607449200001</v>
      </c>
      <c r="G10669" s="30">
        <v>278.35696324999998</v>
      </c>
    </row>
    <row r="10670" spans="1:7" x14ac:dyDescent="0.2">
      <c r="A10670" s="29">
        <v>42675</v>
      </c>
      <c r="B10670" s="30" t="s">
        <v>23</v>
      </c>
      <c r="C10670" s="30" t="s">
        <v>15</v>
      </c>
      <c r="D10670" s="30">
        <v>322.30509692999999</v>
      </c>
      <c r="E10670" s="30">
        <v>62.901363420000003</v>
      </c>
      <c r="F10670" s="30">
        <v>12382.930904389999</v>
      </c>
      <c r="G10670" s="30">
        <v>1251.62129598</v>
      </c>
    </row>
    <row r="10671" spans="1:7" x14ac:dyDescent="0.2">
      <c r="A10671" s="29">
        <v>42675</v>
      </c>
      <c r="B10671" s="30" t="s">
        <v>23</v>
      </c>
      <c r="C10671" s="30" t="s">
        <v>16</v>
      </c>
      <c r="D10671" s="30">
        <v>233.08622761999999</v>
      </c>
      <c r="E10671" s="30">
        <v>29.029530470000001</v>
      </c>
      <c r="F10671" s="30">
        <v>9410.0813124399992</v>
      </c>
      <c r="G10671" s="30">
        <v>526.65766559999997</v>
      </c>
    </row>
    <row r="10672" spans="1:7" x14ac:dyDescent="0.2">
      <c r="A10672" s="29">
        <v>42675</v>
      </c>
      <c r="B10672" s="30" t="s">
        <v>23</v>
      </c>
      <c r="C10672" s="30" t="s">
        <v>17</v>
      </c>
      <c r="D10672" s="30">
        <v>92.962458600000005</v>
      </c>
      <c r="E10672" s="30">
        <v>73.471999010000005</v>
      </c>
      <c r="F10672" s="30">
        <v>3410.9359514100001</v>
      </c>
      <c r="G10672" s="30">
        <v>1407.5531324399999</v>
      </c>
    </row>
    <row r="10673" spans="1:7" x14ac:dyDescent="0.2">
      <c r="A10673" s="29">
        <v>42675</v>
      </c>
      <c r="B10673" s="30" t="s">
        <v>23</v>
      </c>
      <c r="C10673" s="30" t="s">
        <v>18</v>
      </c>
      <c r="D10673" s="30">
        <v>145.24144376999999</v>
      </c>
      <c r="E10673" s="30">
        <v>40.275511760000001</v>
      </c>
      <c r="F10673" s="30">
        <v>5375.5779611300004</v>
      </c>
      <c r="G10673" s="30">
        <v>666.54736654999999</v>
      </c>
    </row>
    <row r="10674" spans="1:7" x14ac:dyDescent="0.2">
      <c r="A10674" s="29">
        <v>42675</v>
      </c>
      <c r="B10674" s="30" t="s">
        <v>23</v>
      </c>
      <c r="C10674" s="30" t="s">
        <v>19</v>
      </c>
      <c r="D10674" s="30">
        <v>69.003990720000004</v>
      </c>
      <c r="E10674" s="30">
        <v>35.167129090000003</v>
      </c>
      <c r="F10674" s="30">
        <v>2725.6156277700002</v>
      </c>
      <c r="G10674" s="30">
        <v>688.61730849000003</v>
      </c>
    </row>
    <row r="10675" spans="1:7" x14ac:dyDescent="0.2">
      <c r="A10675" s="29">
        <v>42675</v>
      </c>
      <c r="B10675" s="30" t="s">
        <v>23</v>
      </c>
      <c r="C10675" s="30" t="s">
        <v>20</v>
      </c>
      <c r="D10675" s="30">
        <v>58.096713010000002</v>
      </c>
      <c r="E10675" s="30">
        <v>13.12975702</v>
      </c>
      <c r="F10675" s="30">
        <v>2319.6137549300001</v>
      </c>
      <c r="G10675" s="30">
        <v>247.87982909999999</v>
      </c>
    </row>
    <row r="10676" spans="1:7" x14ac:dyDescent="0.2">
      <c r="A10676" s="29">
        <v>42675</v>
      </c>
      <c r="B10676" s="30" t="s">
        <v>23</v>
      </c>
      <c r="C10676" s="30" t="s">
        <v>21</v>
      </c>
      <c r="D10676" s="30">
        <v>79.645412359999995</v>
      </c>
      <c r="E10676" s="30">
        <v>46.669436580000003</v>
      </c>
      <c r="F10676" s="30">
        <v>3321.4533213200002</v>
      </c>
      <c r="G10676" s="30">
        <v>848.09913387999995</v>
      </c>
    </row>
    <row r="10677" spans="1:7" x14ac:dyDescent="0.2">
      <c r="A10677" s="29">
        <v>42675</v>
      </c>
      <c r="B10677" s="30" t="s">
        <v>24</v>
      </c>
      <c r="C10677" s="30" t="s">
        <v>14</v>
      </c>
      <c r="D10677" s="30">
        <v>162.00633293999999</v>
      </c>
      <c r="E10677" s="30">
        <v>14.76366131</v>
      </c>
      <c r="F10677" s="30">
        <v>6913.7559434499999</v>
      </c>
      <c r="G10677" s="30">
        <v>281.97832912000001</v>
      </c>
    </row>
    <row r="10678" spans="1:7" x14ac:dyDescent="0.2">
      <c r="A10678" s="29">
        <v>42675</v>
      </c>
      <c r="B10678" s="30" t="s">
        <v>24</v>
      </c>
      <c r="C10678" s="30" t="s">
        <v>15</v>
      </c>
      <c r="D10678" s="30">
        <v>311.65794287</v>
      </c>
      <c r="E10678" s="30">
        <v>95.095299409999996</v>
      </c>
      <c r="F10678" s="30">
        <v>11906.298321689999</v>
      </c>
      <c r="G10678" s="30">
        <v>1650.3137525499999</v>
      </c>
    </row>
    <row r="10679" spans="1:7" x14ac:dyDescent="0.2">
      <c r="A10679" s="29">
        <v>42675</v>
      </c>
      <c r="B10679" s="30" t="s">
        <v>24</v>
      </c>
      <c r="C10679" s="30" t="s">
        <v>16</v>
      </c>
      <c r="D10679" s="30">
        <v>209.20157743999999</v>
      </c>
      <c r="E10679" s="30">
        <v>27.70064563</v>
      </c>
      <c r="F10679" s="30">
        <v>8461.6272303299993</v>
      </c>
      <c r="G10679" s="30">
        <v>504.99429602999999</v>
      </c>
    </row>
    <row r="10680" spans="1:7" x14ac:dyDescent="0.2">
      <c r="A10680" s="29">
        <v>42675</v>
      </c>
      <c r="B10680" s="30" t="s">
        <v>24</v>
      </c>
      <c r="C10680" s="30" t="s">
        <v>17</v>
      </c>
      <c r="D10680" s="30">
        <v>76.218411970000005</v>
      </c>
      <c r="E10680" s="30">
        <v>61.408368500000002</v>
      </c>
      <c r="F10680" s="30">
        <v>2841.9342242900002</v>
      </c>
      <c r="G10680" s="30">
        <v>1124.41519012</v>
      </c>
    </row>
    <row r="10681" spans="1:7" x14ac:dyDescent="0.2">
      <c r="A10681" s="29">
        <v>42675</v>
      </c>
      <c r="B10681" s="30" t="s">
        <v>24</v>
      </c>
      <c r="C10681" s="30" t="s">
        <v>18</v>
      </c>
      <c r="D10681" s="30">
        <v>133.57933887999999</v>
      </c>
      <c r="E10681" s="30">
        <v>53.952840139999999</v>
      </c>
      <c r="F10681" s="30">
        <v>4879.0514458199996</v>
      </c>
      <c r="G10681" s="30">
        <v>915.92058857999996</v>
      </c>
    </row>
    <row r="10682" spans="1:7" x14ac:dyDescent="0.2">
      <c r="A10682" s="29">
        <v>42675</v>
      </c>
      <c r="B10682" s="30" t="s">
        <v>24</v>
      </c>
      <c r="C10682" s="30" t="s">
        <v>19</v>
      </c>
      <c r="D10682" s="30">
        <v>66.487358439999994</v>
      </c>
      <c r="E10682" s="30">
        <v>35.26255441</v>
      </c>
      <c r="F10682" s="30">
        <v>2438.8023630299999</v>
      </c>
      <c r="G10682" s="30">
        <v>709.78929478999999</v>
      </c>
    </row>
    <row r="10683" spans="1:7" x14ac:dyDescent="0.2">
      <c r="A10683" s="29">
        <v>42675</v>
      </c>
      <c r="B10683" s="30" t="s">
        <v>24</v>
      </c>
      <c r="C10683" s="30" t="s">
        <v>20</v>
      </c>
      <c r="D10683" s="30">
        <v>80.68941452</v>
      </c>
      <c r="E10683" s="30">
        <v>10.110704370000001</v>
      </c>
      <c r="F10683" s="30">
        <v>3241.69287575</v>
      </c>
      <c r="G10683" s="30">
        <v>197.1032855</v>
      </c>
    </row>
    <row r="10684" spans="1:7" x14ac:dyDescent="0.2">
      <c r="A10684" s="29">
        <v>42675</v>
      </c>
      <c r="B10684" s="30" t="s">
        <v>24</v>
      </c>
      <c r="C10684" s="30" t="s">
        <v>21</v>
      </c>
      <c r="D10684" s="30">
        <v>75.926809270000007</v>
      </c>
      <c r="E10684" s="30">
        <v>37.037106119999997</v>
      </c>
      <c r="F10684" s="30">
        <v>3079.1849828499999</v>
      </c>
      <c r="G10684" s="30">
        <v>679.43529048000005</v>
      </c>
    </row>
    <row r="10685" spans="1:7" x14ac:dyDescent="0.2">
      <c r="A10685" s="29">
        <v>42675</v>
      </c>
      <c r="B10685" s="30" t="s">
        <v>25</v>
      </c>
      <c r="C10685" s="30" t="s">
        <v>14</v>
      </c>
      <c r="D10685" s="30">
        <v>181.32085365</v>
      </c>
      <c r="E10685" s="30">
        <v>21.642432230000001</v>
      </c>
      <c r="F10685" s="30">
        <v>7979.1701252299999</v>
      </c>
      <c r="G10685" s="30">
        <v>391.07027906000002</v>
      </c>
    </row>
    <row r="10686" spans="1:7" x14ac:dyDescent="0.2">
      <c r="A10686" s="29">
        <v>42675</v>
      </c>
      <c r="B10686" s="30" t="s">
        <v>25</v>
      </c>
      <c r="C10686" s="30" t="s">
        <v>15</v>
      </c>
      <c r="D10686" s="30">
        <v>278.48172697000001</v>
      </c>
      <c r="E10686" s="30">
        <v>108.07462513999999</v>
      </c>
      <c r="F10686" s="30">
        <v>10867.160036540001</v>
      </c>
      <c r="G10686" s="30">
        <v>2022.03802344</v>
      </c>
    </row>
    <row r="10687" spans="1:7" x14ac:dyDescent="0.2">
      <c r="A10687" s="29">
        <v>42675</v>
      </c>
      <c r="B10687" s="30" t="s">
        <v>25</v>
      </c>
      <c r="C10687" s="30" t="s">
        <v>16</v>
      </c>
      <c r="D10687" s="30">
        <v>161.18303041999999</v>
      </c>
      <c r="E10687" s="30">
        <v>23.18184226</v>
      </c>
      <c r="F10687" s="30">
        <v>6731.2146332700004</v>
      </c>
      <c r="G10687" s="30">
        <v>398.26503740999999</v>
      </c>
    </row>
    <row r="10688" spans="1:7" x14ac:dyDescent="0.2">
      <c r="A10688" s="29">
        <v>42675</v>
      </c>
      <c r="B10688" s="30" t="s">
        <v>25</v>
      </c>
      <c r="C10688" s="30" t="s">
        <v>17</v>
      </c>
      <c r="D10688" s="30">
        <v>53.310354490000002</v>
      </c>
      <c r="E10688" s="30">
        <v>49.117936530000001</v>
      </c>
      <c r="F10688" s="30">
        <v>2059.3039825699998</v>
      </c>
      <c r="G10688" s="30">
        <v>923.37884258999998</v>
      </c>
    </row>
    <row r="10689" spans="1:7" x14ac:dyDescent="0.2">
      <c r="A10689" s="29">
        <v>42675</v>
      </c>
      <c r="B10689" s="30" t="s">
        <v>25</v>
      </c>
      <c r="C10689" s="30" t="s">
        <v>18</v>
      </c>
      <c r="D10689" s="30">
        <v>101.79273565</v>
      </c>
      <c r="E10689" s="30">
        <v>65.166464340000005</v>
      </c>
      <c r="F10689" s="30">
        <v>3840.47334181</v>
      </c>
      <c r="G10689" s="30">
        <v>1210.77483613</v>
      </c>
    </row>
    <row r="10690" spans="1:7" x14ac:dyDescent="0.2">
      <c r="A10690" s="29">
        <v>42675</v>
      </c>
      <c r="B10690" s="30" t="s">
        <v>25</v>
      </c>
      <c r="C10690" s="30" t="s">
        <v>19</v>
      </c>
      <c r="D10690" s="30">
        <v>55.540241569999999</v>
      </c>
      <c r="E10690" s="30">
        <v>22.930968759999999</v>
      </c>
      <c r="F10690" s="30">
        <v>2129.9124203599999</v>
      </c>
      <c r="G10690" s="30">
        <v>400.97201920999998</v>
      </c>
    </row>
    <row r="10691" spans="1:7" x14ac:dyDescent="0.2">
      <c r="A10691" s="29">
        <v>42675</v>
      </c>
      <c r="B10691" s="30" t="s">
        <v>25</v>
      </c>
      <c r="C10691" s="30" t="s">
        <v>20</v>
      </c>
      <c r="D10691" s="30">
        <v>75.774912150000006</v>
      </c>
      <c r="E10691" s="30">
        <v>10.475286580000001</v>
      </c>
      <c r="F10691" s="30">
        <v>3265.2264498300001</v>
      </c>
      <c r="G10691" s="30">
        <v>200.37757267000001</v>
      </c>
    </row>
    <row r="10692" spans="1:7" x14ac:dyDescent="0.2">
      <c r="A10692" s="29">
        <v>42675</v>
      </c>
      <c r="B10692" s="30" t="s">
        <v>25</v>
      </c>
      <c r="C10692" s="30" t="s">
        <v>21</v>
      </c>
      <c r="D10692" s="30">
        <v>62.312886980000002</v>
      </c>
      <c r="E10692" s="30">
        <v>27.726644400000001</v>
      </c>
      <c r="F10692" s="30">
        <v>2516.6964274400002</v>
      </c>
      <c r="G10692" s="30">
        <v>482.94360248999999</v>
      </c>
    </row>
    <row r="10693" spans="1:7" x14ac:dyDescent="0.2">
      <c r="A10693" s="29">
        <v>42675</v>
      </c>
      <c r="B10693" s="30" t="s">
        <v>26</v>
      </c>
      <c r="C10693" s="30" t="s">
        <v>14</v>
      </c>
      <c r="D10693" s="30">
        <v>190.20392167</v>
      </c>
      <c r="E10693" s="30">
        <v>21.541891700000001</v>
      </c>
      <c r="F10693" s="30">
        <v>8639.4535041599993</v>
      </c>
      <c r="G10693" s="30">
        <v>429.00149785999997</v>
      </c>
    </row>
    <row r="10694" spans="1:7" x14ac:dyDescent="0.2">
      <c r="A10694" s="29">
        <v>42675</v>
      </c>
      <c r="B10694" s="30" t="s">
        <v>26</v>
      </c>
      <c r="C10694" s="30" t="s">
        <v>15</v>
      </c>
      <c r="D10694" s="30">
        <v>261.98829812999998</v>
      </c>
      <c r="E10694" s="30">
        <v>91.239746240000002</v>
      </c>
      <c r="F10694" s="30">
        <v>10574.193967130001</v>
      </c>
      <c r="G10694" s="30">
        <v>1782.59950918</v>
      </c>
    </row>
    <row r="10695" spans="1:7" x14ac:dyDescent="0.2">
      <c r="A10695" s="29">
        <v>42675</v>
      </c>
      <c r="B10695" s="30" t="s">
        <v>26</v>
      </c>
      <c r="C10695" s="30" t="s">
        <v>16</v>
      </c>
      <c r="D10695" s="30">
        <v>155.82580802999999</v>
      </c>
      <c r="E10695" s="30">
        <v>26.708676969999999</v>
      </c>
      <c r="F10695" s="30">
        <v>6645.5292325399996</v>
      </c>
      <c r="G10695" s="30">
        <v>481.38573222000002</v>
      </c>
    </row>
    <row r="10696" spans="1:7" x14ac:dyDescent="0.2">
      <c r="A10696" s="29">
        <v>42675</v>
      </c>
      <c r="B10696" s="30" t="s">
        <v>26</v>
      </c>
      <c r="C10696" s="30" t="s">
        <v>17</v>
      </c>
      <c r="D10696" s="30">
        <v>68.856315039999998</v>
      </c>
      <c r="E10696" s="30">
        <v>62.887716249999997</v>
      </c>
      <c r="F10696" s="30">
        <v>2643.3658154099999</v>
      </c>
      <c r="G10696" s="30">
        <v>1231.2497729500001</v>
      </c>
    </row>
    <row r="10697" spans="1:7" x14ac:dyDescent="0.2">
      <c r="A10697" s="29">
        <v>42675</v>
      </c>
      <c r="B10697" s="30" t="s">
        <v>26</v>
      </c>
      <c r="C10697" s="30" t="s">
        <v>18</v>
      </c>
      <c r="D10697" s="30">
        <v>110.62605101</v>
      </c>
      <c r="E10697" s="30">
        <v>70.364130160000002</v>
      </c>
      <c r="F10697" s="30">
        <v>4192.7558463200003</v>
      </c>
      <c r="G10697" s="30">
        <v>1379.1155359700001</v>
      </c>
    </row>
    <row r="10698" spans="1:7" x14ac:dyDescent="0.2">
      <c r="A10698" s="29">
        <v>42675</v>
      </c>
      <c r="B10698" s="30" t="s">
        <v>26</v>
      </c>
      <c r="C10698" s="30" t="s">
        <v>19</v>
      </c>
      <c r="D10698" s="30">
        <v>45.951689330000001</v>
      </c>
      <c r="E10698" s="30">
        <v>29.386420399999999</v>
      </c>
      <c r="F10698" s="30">
        <v>1892.5460077400001</v>
      </c>
      <c r="G10698" s="30">
        <v>558.65595800999995</v>
      </c>
    </row>
    <row r="10699" spans="1:7" x14ac:dyDescent="0.2">
      <c r="A10699" s="29">
        <v>42675</v>
      </c>
      <c r="B10699" s="30" t="s">
        <v>26</v>
      </c>
      <c r="C10699" s="30" t="s">
        <v>20</v>
      </c>
      <c r="D10699" s="30">
        <v>73.121967350000006</v>
      </c>
      <c r="E10699" s="30">
        <v>11.191958870000001</v>
      </c>
      <c r="F10699" s="30">
        <v>3119.6409283900002</v>
      </c>
      <c r="G10699" s="30">
        <v>231.97381274</v>
      </c>
    </row>
    <row r="10700" spans="1:7" x14ac:dyDescent="0.2">
      <c r="A10700" s="29">
        <v>42675</v>
      </c>
      <c r="B10700" s="30" t="s">
        <v>26</v>
      </c>
      <c r="C10700" s="30" t="s">
        <v>21</v>
      </c>
      <c r="D10700" s="30">
        <v>68.520942969999993</v>
      </c>
      <c r="E10700" s="30">
        <v>29.51449019</v>
      </c>
      <c r="F10700" s="30">
        <v>2741.8244930000001</v>
      </c>
      <c r="G10700" s="30">
        <v>579.75409334000005</v>
      </c>
    </row>
    <row r="10701" spans="1:7" x14ac:dyDescent="0.2">
      <c r="A10701" s="29">
        <v>42675</v>
      </c>
      <c r="B10701" s="30" t="s">
        <v>27</v>
      </c>
      <c r="C10701" s="30" t="s">
        <v>14</v>
      </c>
      <c r="D10701" s="30">
        <v>199.51270572999999</v>
      </c>
      <c r="E10701" s="30">
        <v>23.655162799999999</v>
      </c>
      <c r="F10701" s="30">
        <v>9041.7410580899996</v>
      </c>
      <c r="G10701" s="30">
        <v>437.27561917000003</v>
      </c>
    </row>
    <row r="10702" spans="1:7" x14ac:dyDescent="0.2">
      <c r="A10702" s="29">
        <v>42675</v>
      </c>
      <c r="B10702" s="30" t="s">
        <v>27</v>
      </c>
      <c r="C10702" s="30" t="s">
        <v>15</v>
      </c>
      <c r="D10702" s="30">
        <v>242.2100604</v>
      </c>
      <c r="E10702" s="30">
        <v>67.996745279999999</v>
      </c>
      <c r="F10702" s="30">
        <v>9846.3869795699993</v>
      </c>
      <c r="G10702" s="30">
        <v>1372.9291966999999</v>
      </c>
    </row>
    <row r="10703" spans="1:7" x14ac:dyDescent="0.2">
      <c r="A10703" s="29">
        <v>42675</v>
      </c>
      <c r="B10703" s="30" t="s">
        <v>27</v>
      </c>
      <c r="C10703" s="30" t="s">
        <v>16</v>
      </c>
      <c r="D10703" s="30">
        <v>142.26376948000001</v>
      </c>
      <c r="E10703" s="30">
        <v>19.024250219999999</v>
      </c>
      <c r="F10703" s="30">
        <v>5821.5523521900004</v>
      </c>
      <c r="G10703" s="30">
        <v>355.24884363000001</v>
      </c>
    </row>
    <row r="10704" spans="1:7" x14ac:dyDescent="0.2">
      <c r="A10704" s="29">
        <v>42675</v>
      </c>
      <c r="B10704" s="30" t="s">
        <v>27</v>
      </c>
      <c r="C10704" s="30" t="s">
        <v>17</v>
      </c>
      <c r="D10704" s="30">
        <v>60.189061959999997</v>
      </c>
      <c r="E10704" s="30">
        <v>67.294086199999995</v>
      </c>
      <c r="F10704" s="30">
        <v>2235.7989544900001</v>
      </c>
      <c r="G10704" s="30">
        <v>1300.4604877500001</v>
      </c>
    </row>
    <row r="10705" spans="1:7" x14ac:dyDescent="0.2">
      <c r="A10705" s="29">
        <v>42675</v>
      </c>
      <c r="B10705" s="30" t="s">
        <v>27</v>
      </c>
      <c r="C10705" s="30" t="s">
        <v>18</v>
      </c>
      <c r="D10705" s="30">
        <v>128.18770029999999</v>
      </c>
      <c r="E10705" s="30">
        <v>73.126837030000004</v>
      </c>
      <c r="F10705" s="30">
        <v>4789.5486659500002</v>
      </c>
      <c r="G10705" s="30">
        <v>1500.6864092999999</v>
      </c>
    </row>
    <row r="10706" spans="1:7" x14ac:dyDescent="0.2">
      <c r="A10706" s="29">
        <v>42675</v>
      </c>
      <c r="B10706" s="30" t="s">
        <v>27</v>
      </c>
      <c r="C10706" s="30" t="s">
        <v>19</v>
      </c>
      <c r="D10706" s="30">
        <v>50.914182510000003</v>
      </c>
      <c r="E10706" s="30">
        <v>27.765481350000002</v>
      </c>
      <c r="F10706" s="30">
        <v>2020.13737898</v>
      </c>
      <c r="G10706" s="30">
        <v>550.00107524999999</v>
      </c>
    </row>
    <row r="10707" spans="1:7" x14ac:dyDescent="0.2">
      <c r="A10707" s="29">
        <v>42675</v>
      </c>
      <c r="B10707" s="30" t="s">
        <v>27</v>
      </c>
      <c r="C10707" s="30" t="s">
        <v>20</v>
      </c>
      <c r="D10707" s="30">
        <v>79.124229490000005</v>
      </c>
      <c r="E10707" s="30">
        <v>13.32271684</v>
      </c>
      <c r="F10707" s="30">
        <v>3412.4414421500001</v>
      </c>
      <c r="G10707" s="30">
        <v>281.45614089999998</v>
      </c>
    </row>
    <row r="10708" spans="1:7" x14ac:dyDescent="0.2">
      <c r="A10708" s="29">
        <v>42675</v>
      </c>
      <c r="B10708" s="30" t="s">
        <v>27</v>
      </c>
      <c r="C10708" s="30" t="s">
        <v>21</v>
      </c>
      <c r="D10708" s="30">
        <v>71.109620090000007</v>
      </c>
      <c r="E10708" s="30">
        <v>42.21588345</v>
      </c>
      <c r="F10708" s="30">
        <v>2913.0451048899999</v>
      </c>
      <c r="G10708" s="30">
        <v>757.06333214999995</v>
      </c>
    </row>
    <row r="10709" spans="1:7" x14ac:dyDescent="0.2">
      <c r="A10709" s="29">
        <v>42675</v>
      </c>
      <c r="B10709" s="30" t="s">
        <v>28</v>
      </c>
      <c r="C10709" s="30" t="s">
        <v>14</v>
      </c>
      <c r="D10709" s="30">
        <v>170.32318771999999</v>
      </c>
      <c r="E10709" s="30">
        <v>18.912483779999999</v>
      </c>
      <c r="F10709" s="30">
        <v>8210.1459014600005</v>
      </c>
      <c r="G10709" s="30">
        <v>420.92164330999998</v>
      </c>
    </row>
    <row r="10710" spans="1:7" x14ac:dyDescent="0.2">
      <c r="A10710" s="29">
        <v>42675</v>
      </c>
      <c r="B10710" s="30" t="s">
        <v>28</v>
      </c>
      <c r="C10710" s="30" t="s">
        <v>15</v>
      </c>
      <c r="D10710" s="30">
        <v>209.64595322</v>
      </c>
      <c r="E10710" s="30">
        <v>68.210800829999997</v>
      </c>
      <c r="F10710" s="30">
        <v>8525.9569787500004</v>
      </c>
      <c r="G10710" s="30">
        <v>1385.0443550299999</v>
      </c>
    </row>
    <row r="10711" spans="1:7" x14ac:dyDescent="0.2">
      <c r="A10711" s="29">
        <v>42675</v>
      </c>
      <c r="B10711" s="30" t="s">
        <v>28</v>
      </c>
      <c r="C10711" s="30" t="s">
        <v>16</v>
      </c>
      <c r="D10711" s="30">
        <v>122.90856954</v>
      </c>
      <c r="E10711" s="30">
        <v>21.794128749999999</v>
      </c>
      <c r="F10711" s="30">
        <v>5141.0657729699997</v>
      </c>
      <c r="G10711" s="30">
        <v>431.38344045999997</v>
      </c>
    </row>
    <row r="10712" spans="1:7" x14ac:dyDescent="0.2">
      <c r="A10712" s="29">
        <v>42675</v>
      </c>
      <c r="B10712" s="30" t="s">
        <v>28</v>
      </c>
      <c r="C10712" s="30" t="s">
        <v>17</v>
      </c>
      <c r="D10712" s="30">
        <v>51.484346039999998</v>
      </c>
      <c r="E10712" s="30">
        <v>60.615665059999998</v>
      </c>
      <c r="F10712" s="30">
        <v>1859.6738290599999</v>
      </c>
      <c r="G10712" s="30">
        <v>1310.8357926599999</v>
      </c>
    </row>
    <row r="10713" spans="1:7" x14ac:dyDescent="0.2">
      <c r="A10713" s="29">
        <v>42675</v>
      </c>
      <c r="B10713" s="30" t="s">
        <v>28</v>
      </c>
      <c r="C10713" s="30" t="s">
        <v>18</v>
      </c>
      <c r="D10713" s="30">
        <v>131.31444956000001</v>
      </c>
      <c r="E10713" s="30">
        <v>63.768532329999999</v>
      </c>
      <c r="F10713" s="30">
        <v>4844.0488754199996</v>
      </c>
      <c r="G10713" s="30">
        <v>1260.7720430300001</v>
      </c>
    </row>
    <row r="10714" spans="1:7" x14ac:dyDescent="0.2">
      <c r="A10714" s="29">
        <v>42675</v>
      </c>
      <c r="B10714" s="30" t="s">
        <v>28</v>
      </c>
      <c r="C10714" s="30" t="s">
        <v>19</v>
      </c>
      <c r="D10714" s="30">
        <v>45.278016700000002</v>
      </c>
      <c r="E10714" s="30">
        <v>28.391148869999999</v>
      </c>
      <c r="F10714" s="30">
        <v>1849.1354529299999</v>
      </c>
      <c r="G10714" s="30">
        <v>562.03622373999997</v>
      </c>
    </row>
    <row r="10715" spans="1:7" x14ac:dyDescent="0.2">
      <c r="A10715" s="29">
        <v>42675</v>
      </c>
      <c r="B10715" s="30" t="s">
        <v>28</v>
      </c>
      <c r="C10715" s="30" t="s">
        <v>20</v>
      </c>
      <c r="D10715" s="30">
        <v>89.1735173</v>
      </c>
      <c r="E10715" s="30">
        <v>13.754478600000001</v>
      </c>
      <c r="F10715" s="30">
        <v>3949.1853306200001</v>
      </c>
      <c r="G10715" s="30">
        <v>285.02788906000001</v>
      </c>
    </row>
    <row r="10716" spans="1:7" x14ac:dyDescent="0.2">
      <c r="A10716" s="29">
        <v>42675</v>
      </c>
      <c r="B10716" s="30" t="s">
        <v>28</v>
      </c>
      <c r="C10716" s="30" t="s">
        <v>21</v>
      </c>
      <c r="D10716" s="30">
        <v>78.741713000000004</v>
      </c>
      <c r="E10716" s="30">
        <v>43.964336420000002</v>
      </c>
      <c r="F10716" s="30">
        <v>3113.8499145000001</v>
      </c>
      <c r="G10716" s="30">
        <v>835.90406922</v>
      </c>
    </row>
    <row r="10717" spans="1:7" x14ac:dyDescent="0.2">
      <c r="A10717" s="29">
        <v>42675</v>
      </c>
      <c r="B10717" s="30" t="s">
        <v>29</v>
      </c>
      <c r="C10717" s="30" t="s">
        <v>14</v>
      </c>
      <c r="D10717" s="30">
        <v>144.78539653000001</v>
      </c>
      <c r="E10717" s="30">
        <v>18.42998085</v>
      </c>
      <c r="F10717" s="30">
        <v>6730.7559565000001</v>
      </c>
      <c r="G10717" s="30">
        <v>355.79896252999998</v>
      </c>
    </row>
    <row r="10718" spans="1:7" x14ac:dyDescent="0.2">
      <c r="A10718" s="29">
        <v>42675</v>
      </c>
      <c r="B10718" s="30" t="s">
        <v>29</v>
      </c>
      <c r="C10718" s="30" t="s">
        <v>15</v>
      </c>
      <c r="D10718" s="30">
        <v>167.85066885000001</v>
      </c>
      <c r="E10718" s="30">
        <v>63.011014590000002</v>
      </c>
      <c r="F10718" s="30">
        <v>6693.09444394</v>
      </c>
      <c r="G10718" s="30">
        <v>1096.0528921800001</v>
      </c>
    </row>
    <row r="10719" spans="1:7" x14ac:dyDescent="0.2">
      <c r="A10719" s="29">
        <v>42675</v>
      </c>
      <c r="B10719" s="30" t="s">
        <v>29</v>
      </c>
      <c r="C10719" s="30" t="s">
        <v>16</v>
      </c>
      <c r="D10719" s="30">
        <v>93.098239079999999</v>
      </c>
      <c r="E10719" s="30">
        <v>17.643258629999998</v>
      </c>
      <c r="F10719" s="30">
        <v>3555.8503228300001</v>
      </c>
      <c r="G10719" s="30">
        <v>291.59297132</v>
      </c>
    </row>
    <row r="10720" spans="1:7" x14ac:dyDescent="0.2">
      <c r="A10720" s="29">
        <v>42675</v>
      </c>
      <c r="B10720" s="30" t="s">
        <v>29</v>
      </c>
      <c r="C10720" s="30" t="s">
        <v>17</v>
      </c>
      <c r="D10720" s="30">
        <v>48.59600451</v>
      </c>
      <c r="E10720" s="30">
        <v>57.376856099999998</v>
      </c>
      <c r="F10720" s="30">
        <v>1868.3947061199999</v>
      </c>
      <c r="G10720" s="30">
        <v>1115.1571797199999</v>
      </c>
    </row>
    <row r="10721" spans="1:7" x14ac:dyDescent="0.2">
      <c r="A10721" s="29">
        <v>42675</v>
      </c>
      <c r="B10721" s="30" t="s">
        <v>29</v>
      </c>
      <c r="C10721" s="30" t="s">
        <v>18</v>
      </c>
      <c r="D10721" s="30">
        <v>108.97445623999999</v>
      </c>
      <c r="E10721" s="30">
        <v>70.603724279999994</v>
      </c>
      <c r="F10721" s="30">
        <v>4063.69671599</v>
      </c>
      <c r="G10721" s="30">
        <v>1360.5099117100001</v>
      </c>
    </row>
    <row r="10722" spans="1:7" x14ac:dyDescent="0.2">
      <c r="A10722" s="29">
        <v>42675</v>
      </c>
      <c r="B10722" s="30" t="s">
        <v>29</v>
      </c>
      <c r="C10722" s="30" t="s">
        <v>19</v>
      </c>
      <c r="D10722" s="30">
        <v>39.828294909999997</v>
      </c>
      <c r="E10722" s="30">
        <v>23.80917316</v>
      </c>
      <c r="F10722" s="30">
        <v>1664.5727911500001</v>
      </c>
      <c r="G10722" s="30">
        <v>418.40352968000002</v>
      </c>
    </row>
    <row r="10723" spans="1:7" x14ac:dyDescent="0.2">
      <c r="A10723" s="29">
        <v>42675</v>
      </c>
      <c r="B10723" s="30" t="s">
        <v>29</v>
      </c>
      <c r="C10723" s="30" t="s">
        <v>20</v>
      </c>
      <c r="D10723" s="30">
        <v>72.359986309999996</v>
      </c>
      <c r="E10723" s="30">
        <v>14.664691400000001</v>
      </c>
      <c r="F10723" s="30">
        <v>2780.3879974500001</v>
      </c>
      <c r="G10723" s="30">
        <v>317.60404820000002</v>
      </c>
    </row>
    <row r="10724" spans="1:7" x14ac:dyDescent="0.2">
      <c r="A10724" s="29">
        <v>42675</v>
      </c>
      <c r="B10724" s="30" t="s">
        <v>29</v>
      </c>
      <c r="C10724" s="30" t="s">
        <v>21</v>
      </c>
      <c r="D10724" s="30">
        <v>61.551970570000002</v>
      </c>
      <c r="E10724" s="30">
        <v>42.88787087</v>
      </c>
      <c r="F10724" s="30">
        <v>2361.2516966799999</v>
      </c>
      <c r="G10724" s="30">
        <v>685.88764122999999</v>
      </c>
    </row>
    <row r="10725" spans="1:7" x14ac:dyDescent="0.2">
      <c r="A10725" s="29">
        <v>42675</v>
      </c>
      <c r="B10725" s="30" t="s">
        <v>30</v>
      </c>
      <c r="C10725" s="30" t="s">
        <v>14</v>
      </c>
      <c r="D10725" s="30">
        <v>82.914234399999998</v>
      </c>
      <c r="E10725" s="30">
        <v>23.948035269999998</v>
      </c>
      <c r="F10725" s="30">
        <v>3857.0225854999999</v>
      </c>
      <c r="G10725" s="30">
        <v>392.64390304</v>
      </c>
    </row>
    <row r="10726" spans="1:7" x14ac:dyDescent="0.2">
      <c r="A10726" s="29">
        <v>42675</v>
      </c>
      <c r="B10726" s="30" t="s">
        <v>30</v>
      </c>
      <c r="C10726" s="30" t="s">
        <v>15</v>
      </c>
      <c r="D10726" s="30">
        <v>107.25128511</v>
      </c>
      <c r="E10726" s="30">
        <v>61.063678090000003</v>
      </c>
      <c r="F10726" s="30">
        <v>4135.2783233199998</v>
      </c>
      <c r="G10726" s="30">
        <v>1050.1856497599999</v>
      </c>
    </row>
    <row r="10727" spans="1:7" x14ac:dyDescent="0.2">
      <c r="A10727" s="29">
        <v>42675</v>
      </c>
      <c r="B10727" s="30" t="s">
        <v>30</v>
      </c>
      <c r="C10727" s="30" t="s">
        <v>16</v>
      </c>
      <c r="D10727" s="30">
        <v>63.923873540000002</v>
      </c>
      <c r="E10727" s="30">
        <v>16.44043538</v>
      </c>
      <c r="F10727" s="30">
        <v>2402.8016825300001</v>
      </c>
      <c r="G10727" s="30">
        <v>268.41767238</v>
      </c>
    </row>
    <row r="10728" spans="1:7" x14ac:dyDescent="0.2">
      <c r="A10728" s="29">
        <v>42675</v>
      </c>
      <c r="B10728" s="30" t="s">
        <v>30</v>
      </c>
      <c r="C10728" s="30" t="s">
        <v>17</v>
      </c>
      <c r="D10728" s="30">
        <v>20.837975310000001</v>
      </c>
      <c r="E10728" s="30">
        <v>37.578143269999998</v>
      </c>
      <c r="F10728" s="30">
        <v>767.62979866000001</v>
      </c>
      <c r="G10728" s="30">
        <v>689.22521401999995</v>
      </c>
    </row>
    <row r="10729" spans="1:7" x14ac:dyDescent="0.2">
      <c r="A10729" s="29">
        <v>42675</v>
      </c>
      <c r="B10729" s="30" t="s">
        <v>30</v>
      </c>
      <c r="C10729" s="30" t="s">
        <v>18</v>
      </c>
      <c r="D10729" s="30">
        <v>62.63942042</v>
      </c>
      <c r="E10729" s="30">
        <v>54.061673300000002</v>
      </c>
      <c r="F10729" s="30">
        <v>2240.1960229199999</v>
      </c>
      <c r="G10729" s="30">
        <v>914.25472302000003</v>
      </c>
    </row>
    <row r="10730" spans="1:7" x14ac:dyDescent="0.2">
      <c r="A10730" s="29">
        <v>42675</v>
      </c>
      <c r="B10730" s="30" t="s">
        <v>30</v>
      </c>
      <c r="C10730" s="30" t="s">
        <v>19</v>
      </c>
      <c r="D10730" s="30">
        <v>23.63956349</v>
      </c>
      <c r="E10730" s="30">
        <v>25.936633820000001</v>
      </c>
      <c r="F10730" s="30">
        <v>990.69762872000001</v>
      </c>
      <c r="G10730" s="30">
        <v>463.78214345999999</v>
      </c>
    </row>
    <row r="10731" spans="1:7" x14ac:dyDescent="0.2">
      <c r="A10731" s="29">
        <v>42675</v>
      </c>
      <c r="B10731" s="30" t="s">
        <v>30</v>
      </c>
      <c r="C10731" s="30" t="s">
        <v>20</v>
      </c>
      <c r="D10731" s="30">
        <v>48.031709640000003</v>
      </c>
      <c r="E10731" s="30">
        <v>10.4094099</v>
      </c>
      <c r="F10731" s="30">
        <v>1765.4086506599999</v>
      </c>
      <c r="G10731" s="30">
        <v>199.13889397</v>
      </c>
    </row>
    <row r="10732" spans="1:7" x14ac:dyDescent="0.2">
      <c r="A10732" s="29">
        <v>42675</v>
      </c>
      <c r="B10732" s="30" t="s">
        <v>30</v>
      </c>
      <c r="C10732" s="30" t="s">
        <v>21</v>
      </c>
      <c r="D10732" s="30">
        <v>33.776416470000001</v>
      </c>
      <c r="E10732" s="30">
        <v>45.13925708</v>
      </c>
      <c r="F10732" s="30">
        <v>1170.2460978300001</v>
      </c>
      <c r="G10732" s="30">
        <v>801.69117596000001</v>
      </c>
    </row>
    <row r="10733" spans="1:7" x14ac:dyDescent="0.2">
      <c r="A10733" s="29">
        <v>42675</v>
      </c>
      <c r="B10733" s="30" t="s">
        <v>31</v>
      </c>
      <c r="C10733" s="30" t="s">
        <v>14</v>
      </c>
      <c r="D10733" s="30">
        <v>67.453883270000006</v>
      </c>
      <c r="E10733" s="30">
        <v>36.17935911</v>
      </c>
      <c r="F10733" s="30">
        <v>3097.5636981399998</v>
      </c>
      <c r="G10733" s="30">
        <v>603.67735614000003</v>
      </c>
    </row>
    <row r="10734" spans="1:7" x14ac:dyDescent="0.2">
      <c r="A10734" s="29">
        <v>42675</v>
      </c>
      <c r="B10734" s="30" t="s">
        <v>31</v>
      </c>
      <c r="C10734" s="30" t="s">
        <v>15</v>
      </c>
      <c r="D10734" s="30">
        <v>40.13599301</v>
      </c>
      <c r="E10734" s="30">
        <v>64.308084140000005</v>
      </c>
      <c r="F10734" s="30">
        <v>1601.62144917</v>
      </c>
      <c r="G10734" s="30">
        <v>937.70652367000002</v>
      </c>
    </row>
    <row r="10735" spans="1:7" x14ac:dyDescent="0.2">
      <c r="A10735" s="29">
        <v>42675</v>
      </c>
      <c r="B10735" s="30" t="s">
        <v>31</v>
      </c>
      <c r="C10735" s="30" t="s">
        <v>16</v>
      </c>
      <c r="D10735" s="30">
        <v>21.336801189999999</v>
      </c>
      <c r="E10735" s="30">
        <v>21.098546760000001</v>
      </c>
      <c r="F10735" s="30">
        <v>877.02066934000004</v>
      </c>
      <c r="G10735" s="30">
        <v>329.15436484999998</v>
      </c>
    </row>
    <row r="10736" spans="1:7" x14ac:dyDescent="0.2">
      <c r="A10736" s="29">
        <v>42675</v>
      </c>
      <c r="B10736" s="30" t="s">
        <v>31</v>
      </c>
      <c r="C10736" s="30" t="s">
        <v>17</v>
      </c>
      <c r="D10736" s="30">
        <v>9.4242394600000008</v>
      </c>
      <c r="E10736" s="30">
        <v>19.75078079</v>
      </c>
      <c r="F10736" s="30">
        <v>383.36040766000002</v>
      </c>
      <c r="G10736" s="30">
        <v>253.64549955999999</v>
      </c>
    </row>
    <row r="10737" spans="1:7" x14ac:dyDescent="0.2">
      <c r="A10737" s="29">
        <v>42675</v>
      </c>
      <c r="B10737" s="30" t="s">
        <v>31</v>
      </c>
      <c r="C10737" s="30" t="s">
        <v>18</v>
      </c>
      <c r="D10737" s="30">
        <v>18.349564839999999</v>
      </c>
      <c r="E10737" s="30">
        <v>48.564683510000002</v>
      </c>
      <c r="F10737" s="30">
        <v>739.78607139999997</v>
      </c>
      <c r="G10737" s="30">
        <v>735.80260415999999</v>
      </c>
    </row>
    <row r="10738" spans="1:7" x14ac:dyDescent="0.2">
      <c r="A10738" s="29">
        <v>42675</v>
      </c>
      <c r="B10738" s="30" t="s">
        <v>31</v>
      </c>
      <c r="C10738" s="30" t="s">
        <v>19</v>
      </c>
      <c r="D10738" s="30">
        <v>11.54980104</v>
      </c>
      <c r="E10738" s="30">
        <v>20.686389699999999</v>
      </c>
      <c r="F10738" s="30">
        <v>433.97970175</v>
      </c>
      <c r="G10738" s="30">
        <v>305.79825768000001</v>
      </c>
    </row>
    <row r="10739" spans="1:7" x14ac:dyDescent="0.2">
      <c r="A10739" s="29">
        <v>42675</v>
      </c>
      <c r="B10739" s="30" t="s">
        <v>31</v>
      </c>
      <c r="C10739" s="30" t="s">
        <v>20</v>
      </c>
      <c r="D10739" s="30">
        <v>18.493494099999999</v>
      </c>
      <c r="E10739" s="30">
        <v>20.177526400000001</v>
      </c>
      <c r="F10739" s="30">
        <v>754.05353229000002</v>
      </c>
      <c r="G10739" s="30">
        <v>319.05766225000002</v>
      </c>
    </row>
    <row r="10740" spans="1:7" x14ac:dyDescent="0.2">
      <c r="A10740" s="29">
        <v>42675</v>
      </c>
      <c r="B10740" s="30" t="s">
        <v>31</v>
      </c>
      <c r="C10740" s="30" t="s">
        <v>21</v>
      </c>
      <c r="D10740" s="30">
        <v>11.791619089999999</v>
      </c>
      <c r="E10740" s="30">
        <v>36.174580540000001</v>
      </c>
      <c r="F10740" s="30">
        <v>397.98206591000002</v>
      </c>
      <c r="G10740" s="30">
        <v>509.33085939</v>
      </c>
    </row>
    <row r="10741" spans="1:7" x14ac:dyDescent="0.2">
      <c r="A10741" s="29">
        <v>42767</v>
      </c>
      <c r="B10741" s="30" t="s">
        <v>13</v>
      </c>
      <c r="C10741" s="30" t="s">
        <v>14</v>
      </c>
      <c r="D10741" s="30">
        <v>4.1376652600000003</v>
      </c>
      <c r="E10741" s="30">
        <v>5.2051892500000001</v>
      </c>
      <c r="F10741" s="30">
        <v>177.52610442</v>
      </c>
      <c r="G10741" s="30">
        <v>111.08808537</v>
      </c>
    </row>
    <row r="10742" spans="1:7" x14ac:dyDescent="0.2">
      <c r="A10742" s="29">
        <v>42767</v>
      </c>
      <c r="B10742" s="30" t="s">
        <v>13</v>
      </c>
      <c r="C10742" s="30" t="s">
        <v>15</v>
      </c>
      <c r="D10742" s="30">
        <v>4.5277774800000001</v>
      </c>
      <c r="E10742" s="30">
        <v>13.126444879999999</v>
      </c>
      <c r="F10742" s="30">
        <v>173.04002961</v>
      </c>
      <c r="G10742" s="30">
        <v>105.10559170000001</v>
      </c>
    </row>
    <row r="10743" spans="1:7" x14ac:dyDescent="0.2">
      <c r="A10743" s="29">
        <v>42767</v>
      </c>
      <c r="B10743" s="30" t="s">
        <v>13</v>
      </c>
      <c r="C10743" s="30" t="s">
        <v>16</v>
      </c>
      <c r="D10743" s="30">
        <v>63.735748299999997</v>
      </c>
      <c r="E10743" s="30">
        <v>14.45361894</v>
      </c>
      <c r="F10743" s="30">
        <v>2409.4943368300001</v>
      </c>
      <c r="G10743" s="30">
        <v>205.45083391</v>
      </c>
    </row>
    <row r="10744" spans="1:7" x14ac:dyDescent="0.2">
      <c r="A10744" s="29">
        <v>42767</v>
      </c>
      <c r="B10744" s="30" t="s">
        <v>13</v>
      </c>
      <c r="C10744" s="30" t="s">
        <v>17</v>
      </c>
      <c r="D10744" s="30">
        <v>18.89855846</v>
      </c>
      <c r="E10744" s="30">
        <v>101.56069451</v>
      </c>
      <c r="F10744" s="30">
        <v>697.25661163999996</v>
      </c>
      <c r="G10744" s="30">
        <v>1316.79487053</v>
      </c>
    </row>
    <row r="10745" spans="1:7" x14ac:dyDescent="0.2">
      <c r="A10745" s="29">
        <v>42767</v>
      </c>
      <c r="B10745" s="30" t="s">
        <v>13</v>
      </c>
      <c r="C10745" s="30" t="s">
        <v>18</v>
      </c>
      <c r="D10745" s="30">
        <v>14.709669720000001</v>
      </c>
      <c r="E10745" s="30">
        <v>25.007788000000001</v>
      </c>
      <c r="F10745" s="30">
        <v>525.19948112999998</v>
      </c>
      <c r="G10745" s="30">
        <v>332.07413234000001</v>
      </c>
    </row>
    <row r="10746" spans="1:7" x14ac:dyDescent="0.2">
      <c r="A10746" s="29">
        <v>42767</v>
      </c>
      <c r="B10746" s="30" t="s">
        <v>13</v>
      </c>
      <c r="C10746" s="30" t="s">
        <v>19</v>
      </c>
      <c r="D10746" s="30">
        <v>11.1381248</v>
      </c>
      <c r="E10746" s="30">
        <v>216.40811575999999</v>
      </c>
      <c r="F10746" s="30">
        <v>448.56925579</v>
      </c>
      <c r="G10746" s="30">
        <v>2596.1397040900001</v>
      </c>
    </row>
    <row r="10747" spans="1:7" x14ac:dyDescent="0.2">
      <c r="A10747" s="29">
        <v>42767</v>
      </c>
      <c r="B10747" s="30" t="s">
        <v>13</v>
      </c>
      <c r="C10747" s="30" t="s">
        <v>20</v>
      </c>
      <c r="D10747" s="30">
        <v>5.9799798500000003</v>
      </c>
      <c r="E10747" s="30">
        <v>11.95751999</v>
      </c>
      <c r="F10747" s="30">
        <v>220.80122972000001</v>
      </c>
      <c r="G10747" s="30">
        <v>163.29341092999999</v>
      </c>
    </row>
    <row r="10748" spans="1:7" x14ac:dyDescent="0.2">
      <c r="A10748" s="29">
        <v>42767</v>
      </c>
      <c r="B10748" s="30" t="s">
        <v>13</v>
      </c>
      <c r="C10748" s="30" t="s">
        <v>21</v>
      </c>
      <c r="D10748" s="30">
        <v>28.189916270000001</v>
      </c>
      <c r="E10748" s="30">
        <v>111.55988678</v>
      </c>
      <c r="F10748" s="30">
        <v>1090.6335127</v>
      </c>
      <c r="G10748" s="30">
        <v>1352.9547047999999</v>
      </c>
    </row>
    <row r="10749" spans="1:7" x14ac:dyDescent="0.2">
      <c r="A10749" s="29">
        <v>42767</v>
      </c>
      <c r="B10749" s="30" t="s">
        <v>22</v>
      </c>
      <c r="C10749" s="30" t="s">
        <v>14</v>
      </c>
      <c r="D10749" s="30">
        <v>44.538128399999998</v>
      </c>
      <c r="E10749" s="30">
        <v>10.982711070000001</v>
      </c>
      <c r="F10749" s="30">
        <v>1827.5272461899999</v>
      </c>
      <c r="G10749" s="30">
        <v>240.11336134999999</v>
      </c>
    </row>
    <row r="10750" spans="1:7" x14ac:dyDescent="0.2">
      <c r="A10750" s="29">
        <v>42767</v>
      </c>
      <c r="B10750" s="30" t="s">
        <v>22</v>
      </c>
      <c r="C10750" s="30" t="s">
        <v>15</v>
      </c>
      <c r="D10750" s="30">
        <v>137.75833165</v>
      </c>
      <c r="E10750" s="30">
        <v>43.922827650000002</v>
      </c>
      <c r="F10750" s="30">
        <v>5461.0529548200002</v>
      </c>
      <c r="G10750" s="30">
        <v>743.25342479000005</v>
      </c>
    </row>
    <row r="10751" spans="1:7" x14ac:dyDescent="0.2">
      <c r="A10751" s="29">
        <v>42767</v>
      </c>
      <c r="B10751" s="30" t="s">
        <v>22</v>
      </c>
      <c r="C10751" s="30" t="s">
        <v>16</v>
      </c>
      <c r="D10751" s="30">
        <v>183.94859879000001</v>
      </c>
      <c r="E10751" s="30">
        <v>32.352790689999999</v>
      </c>
      <c r="F10751" s="30">
        <v>7235.3721699099997</v>
      </c>
      <c r="G10751" s="30">
        <v>669.95575856999994</v>
      </c>
    </row>
    <row r="10752" spans="1:7" x14ac:dyDescent="0.2">
      <c r="A10752" s="29">
        <v>42767</v>
      </c>
      <c r="B10752" s="30" t="s">
        <v>22</v>
      </c>
      <c r="C10752" s="30" t="s">
        <v>17</v>
      </c>
      <c r="D10752" s="30">
        <v>75.581096610000003</v>
      </c>
      <c r="E10752" s="30">
        <v>111.22411623000001</v>
      </c>
      <c r="F10752" s="30">
        <v>2886.7631151599999</v>
      </c>
      <c r="G10752" s="30">
        <v>1931.4154784499999</v>
      </c>
    </row>
    <row r="10753" spans="1:7" x14ac:dyDescent="0.2">
      <c r="A10753" s="29">
        <v>42767</v>
      </c>
      <c r="B10753" s="30" t="s">
        <v>22</v>
      </c>
      <c r="C10753" s="30" t="s">
        <v>18</v>
      </c>
      <c r="D10753" s="30">
        <v>95.186079199999995</v>
      </c>
      <c r="E10753" s="30">
        <v>54.586277750000001</v>
      </c>
      <c r="F10753" s="30">
        <v>3597.2310662199998</v>
      </c>
      <c r="G10753" s="30">
        <v>1068.01472416</v>
      </c>
    </row>
    <row r="10754" spans="1:7" x14ac:dyDescent="0.2">
      <c r="A10754" s="29">
        <v>42767</v>
      </c>
      <c r="B10754" s="30" t="s">
        <v>22</v>
      </c>
      <c r="C10754" s="30" t="s">
        <v>19</v>
      </c>
      <c r="D10754" s="30">
        <v>63.948574569999998</v>
      </c>
      <c r="E10754" s="30">
        <v>141.40013217000001</v>
      </c>
      <c r="F10754" s="30">
        <v>2474.3231064299998</v>
      </c>
      <c r="G10754" s="30">
        <v>2302.6742831400002</v>
      </c>
    </row>
    <row r="10755" spans="1:7" x14ac:dyDescent="0.2">
      <c r="A10755" s="29">
        <v>42767</v>
      </c>
      <c r="B10755" s="30" t="s">
        <v>22</v>
      </c>
      <c r="C10755" s="30" t="s">
        <v>20</v>
      </c>
      <c r="D10755" s="30">
        <v>32.972097490000003</v>
      </c>
      <c r="E10755" s="30">
        <v>19.350979209999998</v>
      </c>
      <c r="F10755" s="30">
        <v>1284.4248364800001</v>
      </c>
      <c r="G10755" s="30">
        <v>393.78605664000003</v>
      </c>
    </row>
    <row r="10756" spans="1:7" x14ac:dyDescent="0.2">
      <c r="A10756" s="29">
        <v>42767</v>
      </c>
      <c r="B10756" s="30" t="s">
        <v>22</v>
      </c>
      <c r="C10756" s="30" t="s">
        <v>21</v>
      </c>
      <c r="D10756" s="30">
        <v>71.671474470000007</v>
      </c>
      <c r="E10756" s="30">
        <v>83.463812730000001</v>
      </c>
      <c r="F10756" s="30">
        <v>2503.6010705399999</v>
      </c>
      <c r="G10756" s="30">
        <v>1380.9072551700001</v>
      </c>
    </row>
    <row r="10757" spans="1:7" x14ac:dyDescent="0.2">
      <c r="A10757" s="29">
        <v>42767</v>
      </c>
      <c r="B10757" s="30" t="s">
        <v>23</v>
      </c>
      <c r="C10757" s="30" t="s">
        <v>14</v>
      </c>
      <c r="D10757" s="30">
        <v>103.34793866</v>
      </c>
      <c r="E10757" s="30">
        <v>12.539552130000001</v>
      </c>
      <c r="F10757" s="30">
        <v>4290.2113205899996</v>
      </c>
      <c r="G10757" s="30">
        <v>238.42305002000001</v>
      </c>
    </row>
    <row r="10758" spans="1:7" x14ac:dyDescent="0.2">
      <c r="A10758" s="29">
        <v>42767</v>
      </c>
      <c r="B10758" s="30" t="s">
        <v>23</v>
      </c>
      <c r="C10758" s="30" t="s">
        <v>15</v>
      </c>
      <c r="D10758" s="30">
        <v>355.23955095000002</v>
      </c>
      <c r="E10758" s="30">
        <v>52.729919010000003</v>
      </c>
      <c r="F10758" s="30">
        <v>14170.204844780001</v>
      </c>
      <c r="G10758" s="30">
        <v>1072.65972018</v>
      </c>
    </row>
    <row r="10759" spans="1:7" x14ac:dyDescent="0.2">
      <c r="A10759" s="29">
        <v>42767</v>
      </c>
      <c r="B10759" s="30" t="s">
        <v>23</v>
      </c>
      <c r="C10759" s="30" t="s">
        <v>16</v>
      </c>
      <c r="D10759" s="30">
        <v>211.50637309000001</v>
      </c>
      <c r="E10759" s="30">
        <v>26.981393619999999</v>
      </c>
      <c r="F10759" s="30">
        <v>8582.1271030400003</v>
      </c>
      <c r="G10759" s="30">
        <v>517.68639797000003</v>
      </c>
    </row>
    <row r="10760" spans="1:7" x14ac:dyDescent="0.2">
      <c r="A10760" s="29">
        <v>42767</v>
      </c>
      <c r="B10760" s="30" t="s">
        <v>23</v>
      </c>
      <c r="C10760" s="30" t="s">
        <v>17</v>
      </c>
      <c r="D10760" s="30">
        <v>95.113544500000003</v>
      </c>
      <c r="E10760" s="30">
        <v>76.111601089999994</v>
      </c>
      <c r="F10760" s="30">
        <v>3606.7832442700001</v>
      </c>
      <c r="G10760" s="30">
        <v>1414.1778761200001</v>
      </c>
    </row>
    <row r="10761" spans="1:7" x14ac:dyDescent="0.2">
      <c r="A10761" s="29">
        <v>42767</v>
      </c>
      <c r="B10761" s="30" t="s">
        <v>23</v>
      </c>
      <c r="C10761" s="30" t="s">
        <v>18</v>
      </c>
      <c r="D10761" s="30">
        <v>131.71282968</v>
      </c>
      <c r="E10761" s="30">
        <v>39.090074119999997</v>
      </c>
      <c r="F10761" s="30">
        <v>4954.7148412200004</v>
      </c>
      <c r="G10761" s="30">
        <v>741.20308813999998</v>
      </c>
    </row>
    <row r="10762" spans="1:7" x14ac:dyDescent="0.2">
      <c r="A10762" s="29">
        <v>42767</v>
      </c>
      <c r="B10762" s="30" t="s">
        <v>23</v>
      </c>
      <c r="C10762" s="30" t="s">
        <v>19</v>
      </c>
      <c r="D10762" s="30">
        <v>73.130910180000001</v>
      </c>
      <c r="E10762" s="30">
        <v>44.1784848</v>
      </c>
      <c r="F10762" s="30">
        <v>2930.5972743399998</v>
      </c>
      <c r="G10762" s="30">
        <v>758.30325649999997</v>
      </c>
    </row>
    <row r="10763" spans="1:7" x14ac:dyDescent="0.2">
      <c r="A10763" s="29">
        <v>42767</v>
      </c>
      <c r="B10763" s="30" t="s">
        <v>23</v>
      </c>
      <c r="C10763" s="30" t="s">
        <v>20</v>
      </c>
      <c r="D10763" s="30">
        <v>53.899352880000002</v>
      </c>
      <c r="E10763" s="30">
        <v>9.3971260300000008</v>
      </c>
      <c r="F10763" s="30">
        <v>2113.3064642200002</v>
      </c>
      <c r="G10763" s="30">
        <v>209.11475163</v>
      </c>
    </row>
    <row r="10764" spans="1:7" x14ac:dyDescent="0.2">
      <c r="A10764" s="29">
        <v>42767</v>
      </c>
      <c r="B10764" s="30" t="s">
        <v>23</v>
      </c>
      <c r="C10764" s="30" t="s">
        <v>21</v>
      </c>
      <c r="D10764" s="30">
        <v>84.094682129999995</v>
      </c>
      <c r="E10764" s="30">
        <v>53.551619350000003</v>
      </c>
      <c r="F10764" s="30">
        <v>3257.5166180699998</v>
      </c>
      <c r="G10764" s="30">
        <v>916.12304922999999</v>
      </c>
    </row>
    <row r="10765" spans="1:7" x14ac:dyDescent="0.2">
      <c r="A10765" s="29">
        <v>42767</v>
      </c>
      <c r="B10765" s="30" t="s">
        <v>24</v>
      </c>
      <c r="C10765" s="30" t="s">
        <v>14</v>
      </c>
      <c r="D10765" s="30">
        <v>147.57610201</v>
      </c>
      <c r="E10765" s="30">
        <v>20.554387439999999</v>
      </c>
      <c r="F10765" s="30">
        <v>6327.62024931</v>
      </c>
      <c r="G10765" s="30">
        <v>445.31400020000001</v>
      </c>
    </row>
    <row r="10766" spans="1:7" x14ac:dyDescent="0.2">
      <c r="A10766" s="29">
        <v>42767</v>
      </c>
      <c r="B10766" s="30" t="s">
        <v>24</v>
      </c>
      <c r="C10766" s="30" t="s">
        <v>15</v>
      </c>
      <c r="D10766" s="30">
        <v>359.06217830999998</v>
      </c>
      <c r="E10766" s="30">
        <v>93.327586120000007</v>
      </c>
      <c r="F10766" s="30">
        <v>13331.22870989</v>
      </c>
      <c r="G10766" s="30">
        <v>1761.7202973799999</v>
      </c>
    </row>
    <row r="10767" spans="1:7" x14ac:dyDescent="0.2">
      <c r="A10767" s="29">
        <v>42767</v>
      </c>
      <c r="B10767" s="30" t="s">
        <v>24</v>
      </c>
      <c r="C10767" s="30" t="s">
        <v>16</v>
      </c>
      <c r="D10767" s="30">
        <v>201.04925492000001</v>
      </c>
      <c r="E10767" s="30">
        <v>27.534929519999999</v>
      </c>
      <c r="F10767" s="30">
        <v>8424.7013583600001</v>
      </c>
      <c r="G10767" s="30">
        <v>546.64593658000001</v>
      </c>
    </row>
    <row r="10768" spans="1:7" x14ac:dyDescent="0.2">
      <c r="A10768" s="29">
        <v>42767</v>
      </c>
      <c r="B10768" s="30" t="s">
        <v>24</v>
      </c>
      <c r="C10768" s="30" t="s">
        <v>17</v>
      </c>
      <c r="D10768" s="30">
        <v>63.208677369999997</v>
      </c>
      <c r="E10768" s="30">
        <v>59.013628259999997</v>
      </c>
      <c r="F10768" s="30">
        <v>2161.2336421300001</v>
      </c>
      <c r="G10768" s="30">
        <v>1065.55752534</v>
      </c>
    </row>
    <row r="10769" spans="1:7" x14ac:dyDescent="0.2">
      <c r="A10769" s="29">
        <v>42767</v>
      </c>
      <c r="B10769" s="30" t="s">
        <v>24</v>
      </c>
      <c r="C10769" s="30" t="s">
        <v>18</v>
      </c>
      <c r="D10769" s="30">
        <v>128.32531664000001</v>
      </c>
      <c r="E10769" s="30">
        <v>50.155125290000001</v>
      </c>
      <c r="F10769" s="30">
        <v>4722.17117478</v>
      </c>
      <c r="G10769" s="30">
        <v>748.11672829999998</v>
      </c>
    </row>
    <row r="10770" spans="1:7" x14ac:dyDescent="0.2">
      <c r="A10770" s="29">
        <v>42767</v>
      </c>
      <c r="B10770" s="30" t="s">
        <v>24</v>
      </c>
      <c r="C10770" s="30" t="s">
        <v>19</v>
      </c>
      <c r="D10770" s="30">
        <v>63.36273328</v>
      </c>
      <c r="E10770" s="30">
        <v>34.109175120000003</v>
      </c>
      <c r="F10770" s="30">
        <v>2501.1413645399998</v>
      </c>
      <c r="G10770" s="30">
        <v>644.03390697999998</v>
      </c>
    </row>
    <row r="10771" spans="1:7" x14ac:dyDescent="0.2">
      <c r="A10771" s="29">
        <v>42767</v>
      </c>
      <c r="B10771" s="30" t="s">
        <v>24</v>
      </c>
      <c r="C10771" s="30" t="s">
        <v>20</v>
      </c>
      <c r="D10771" s="30">
        <v>71.201423759999997</v>
      </c>
      <c r="E10771" s="30">
        <v>9.81129608</v>
      </c>
      <c r="F10771" s="30">
        <v>3049.28303031</v>
      </c>
      <c r="G10771" s="30">
        <v>216.9005812</v>
      </c>
    </row>
    <row r="10772" spans="1:7" x14ac:dyDescent="0.2">
      <c r="A10772" s="29">
        <v>42767</v>
      </c>
      <c r="B10772" s="30" t="s">
        <v>24</v>
      </c>
      <c r="C10772" s="30" t="s">
        <v>21</v>
      </c>
      <c r="D10772" s="30">
        <v>78.280726810000004</v>
      </c>
      <c r="E10772" s="30">
        <v>36.525231249999997</v>
      </c>
      <c r="F10772" s="30">
        <v>3168.2414967300001</v>
      </c>
      <c r="G10772" s="30">
        <v>632.08815122999999</v>
      </c>
    </row>
    <row r="10773" spans="1:7" x14ac:dyDescent="0.2">
      <c r="A10773" s="29">
        <v>42767</v>
      </c>
      <c r="B10773" s="30" t="s">
        <v>25</v>
      </c>
      <c r="C10773" s="30" t="s">
        <v>14</v>
      </c>
      <c r="D10773" s="30">
        <v>192.03063172</v>
      </c>
      <c r="E10773" s="30">
        <v>20.971320590000001</v>
      </c>
      <c r="F10773" s="30">
        <v>8263.4028084000001</v>
      </c>
      <c r="G10773" s="30">
        <v>399.22899002999998</v>
      </c>
    </row>
    <row r="10774" spans="1:7" x14ac:dyDescent="0.2">
      <c r="A10774" s="29">
        <v>42767</v>
      </c>
      <c r="B10774" s="30" t="s">
        <v>25</v>
      </c>
      <c r="C10774" s="30" t="s">
        <v>15</v>
      </c>
      <c r="D10774" s="30">
        <v>270.92604082000003</v>
      </c>
      <c r="E10774" s="30">
        <v>105.84741871999999</v>
      </c>
      <c r="F10774" s="30">
        <v>10551.1517052</v>
      </c>
      <c r="G10774" s="30">
        <v>2007.8365293300001</v>
      </c>
    </row>
    <row r="10775" spans="1:7" x14ac:dyDescent="0.2">
      <c r="A10775" s="29">
        <v>42767</v>
      </c>
      <c r="B10775" s="30" t="s">
        <v>25</v>
      </c>
      <c r="C10775" s="30" t="s">
        <v>16</v>
      </c>
      <c r="D10775" s="30">
        <v>159.83698876</v>
      </c>
      <c r="E10775" s="30">
        <v>23.089826739999999</v>
      </c>
      <c r="F10775" s="30">
        <v>6682.1635703900001</v>
      </c>
      <c r="G10775" s="30">
        <v>371.02803564999999</v>
      </c>
    </row>
    <row r="10776" spans="1:7" x14ac:dyDescent="0.2">
      <c r="A10776" s="29">
        <v>42767</v>
      </c>
      <c r="B10776" s="30" t="s">
        <v>25</v>
      </c>
      <c r="C10776" s="30" t="s">
        <v>17</v>
      </c>
      <c r="D10776" s="30">
        <v>61.510276869999998</v>
      </c>
      <c r="E10776" s="30">
        <v>47.136875449999998</v>
      </c>
      <c r="F10776" s="30">
        <v>2286.4319209199998</v>
      </c>
      <c r="G10776" s="30">
        <v>885.32455924999999</v>
      </c>
    </row>
    <row r="10777" spans="1:7" x14ac:dyDescent="0.2">
      <c r="A10777" s="29">
        <v>42767</v>
      </c>
      <c r="B10777" s="30" t="s">
        <v>25</v>
      </c>
      <c r="C10777" s="30" t="s">
        <v>18</v>
      </c>
      <c r="D10777" s="30">
        <v>107.68705737000001</v>
      </c>
      <c r="E10777" s="30">
        <v>65.640305209999994</v>
      </c>
      <c r="F10777" s="30">
        <v>3999.93115339</v>
      </c>
      <c r="G10777" s="30">
        <v>1204.0171229800001</v>
      </c>
    </row>
    <row r="10778" spans="1:7" x14ac:dyDescent="0.2">
      <c r="A10778" s="29">
        <v>42767</v>
      </c>
      <c r="B10778" s="30" t="s">
        <v>25</v>
      </c>
      <c r="C10778" s="30" t="s">
        <v>19</v>
      </c>
      <c r="D10778" s="30">
        <v>47.429522179999999</v>
      </c>
      <c r="E10778" s="30">
        <v>31.98162125</v>
      </c>
      <c r="F10778" s="30">
        <v>1928.43449842</v>
      </c>
      <c r="G10778" s="30">
        <v>567.43521412999996</v>
      </c>
    </row>
    <row r="10779" spans="1:7" x14ac:dyDescent="0.2">
      <c r="A10779" s="29">
        <v>42767</v>
      </c>
      <c r="B10779" s="30" t="s">
        <v>25</v>
      </c>
      <c r="C10779" s="30" t="s">
        <v>20</v>
      </c>
      <c r="D10779" s="30">
        <v>71.995040509999995</v>
      </c>
      <c r="E10779" s="30">
        <v>6.0573356299999999</v>
      </c>
      <c r="F10779" s="30">
        <v>3023.4440231600001</v>
      </c>
      <c r="G10779" s="30">
        <v>139.76236821000001</v>
      </c>
    </row>
    <row r="10780" spans="1:7" x14ac:dyDescent="0.2">
      <c r="A10780" s="29">
        <v>42767</v>
      </c>
      <c r="B10780" s="30" t="s">
        <v>25</v>
      </c>
      <c r="C10780" s="30" t="s">
        <v>21</v>
      </c>
      <c r="D10780" s="30">
        <v>68.850549709999996</v>
      </c>
      <c r="E10780" s="30">
        <v>32.106301790000003</v>
      </c>
      <c r="F10780" s="30">
        <v>2892.7407639100002</v>
      </c>
      <c r="G10780" s="30">
        <v>563.56394911999996</v>
      </c>
    </row>
    <row r="10781" spans="1:7" x14ac:dyDescent="0.2">
      <c r="A10781" s="29">
        <v>42767</v>
      </c>
      <c r="B10781" s="30" t="s">
        <v>26</v>
      </c>
      <c r="C10781" s="30" t="s">
        <v>14</v>
      </c>
      <c r="D10781" s="30">
        <v>178.38752142999999</v>
      </c>
      <c r="E10781" s="30">
        <v>18.727010270000001</v>
      </c>
      <c r="F10781" s="30">
        <v>8322.3280011499992</v>
      </c>
      <c r="G10781" s="30">
        <v>388.05084224000001</v>
      </c>
    </row>
    <row r="10782" spans="1:7" x14ac:dyDescent="0.2">
      <c r="A10782" s="29">
        <v>42767</v>
      </c>
      <c r="B10782" s="30" t="s">
        <v>26</v>
      </c>
      <c r="C10782" s="30" t="s">
        <v>15</v>
      </c>
      <c r="D10782" s="30">
        <v>249.55110031999999</v>
      </c>
      <c r="E10782" s="30">
        <v>89.789392759999998</v>
      </c>
      <c r="F10782" s="30">
        <v>10092.050928479999</v>
      </c>
      <c r="G10782" s="30">
        <v>1829.4373471599999</v>
      </c>
    </row>
    <row r="10783" spans="1:7" x14ac:dyDescent="0.2">
      <c r="A10783" s="29">
        <v>42767</v>
      </c>
      <c r="B10783" s="30" t="s">
        <v>26</v>
      </c>
      <c r="C10783" s="30" t="s">
        <v>16</v>
      </c>
      <c r="D10783" s="30">
        <v>151.29264538000001</v>
      </c>
      <c r="E10783" s="30">
        <v>29.968357340000001</v>
      </c>
      <c r="F10783" s="30">
        <v>6225.2214335799999</v>
      </c>
      <c r="G10783" s="30">
        <v>544.42322643</v>
      </c>
    </row>
    <row r="10784" spans="1:7" x14ac:dyDescent="0.2">
      <c r="A10784" s="29">
        <v>42767</v>
      </c>
      <c r="B10784" s="30" t="s">
        <v>26</v>
      </c>
      <c r="C10784" s="30" t="s">
        <v>17</v>
      </c>
      <c r="D10784" s="30">
        <v>68.393397149999998</v>
      </c>
      <c r="E10784" s="30">
        <v>53.814337629999997</v>
      </c>
      <c r="F10784" s="30">
        <v>2588.23771949</v>
      </c>
      <c r="G10784" s="30">
        <v>1070.13535677</v>
      </c>
    </row>
    <row r="10785" spans="1:7" x14ac:dyDescent="0.2">
      <c r="A10785" s="29">
        <v>42767</v>
      </c>
      <c r="B10785" s="30" t="s">
        <v>26</v>
      </c>
      <c r="C10785" s="30" t="s">
        <v>18</v>
      </c>
      <c r="D10785" s="30">
        <v>125.03563355</v>
      </c>
      <c r="E10785" s="30">
        <v>68.775801610000002</v>
      </c>
      <c r="F10785" s="30">
        <v>4757.53045251</v>
      </c>
      <c r="G10785" s="30">
        <v>1283.46298862</v>
      </c>
    </row>
    <row r="10786" spans="1:7" x14ac:dyDescent="0.2">
      <c r="A10786" s="29">
        <v>42767</v>
      </c>
      <c r="B10786" s="30" t="s">
        <v>26</v>
      </c>
      <c r="C10786" s="30" t="s">
        <v>19</v>
      </c>
      <c r="D10786" s="30">
        <v>51.032549119999999</v>
      </c>
      <c r="E10786" s="30">
        <v>30.262042189999999</v>
      </c>
      <c r="F10786" s="30">
        <v>2168.3900843000001</v>
      </c>
      <c r="G10786" s="30">
        <v>548.71542758999999</v>
      </c>
    </row>
    <row r="10787" spans="1:7" x14ac:dyDescent="0.2">
      <c r="A10787" s="29">
        <v>42767</v>
      </c>
      <c r="B10787" s="30" t="s">
        <v>26</v>
      </c>
      <c r="C10787" s="30" t="s">
        <v>20</v>
      </c>
      <c r="D10787" s="30">
        <v>76.064689279999996</v>
      </c>
      <c r="E10787" s="30">
        <v>7.3598211200000003</v>
      </c>
      <c r="F10787" s="30">
        <v>3157.5359058899999</v>
      </c>
      <c r="G10787" s="30">
        <v>146.46637945000001</v>
      </c>
    </row>
    <row r="10788" spans="1:7" x14ac:dyDescent="0.2">
      <c r="A10788" s="29">
        <v>42767</v>
      </c>
      <c r="B10788" s="30" t="s">
        <v>26</v>
      </c>
      <c r="C10788" s="30" t="s">
        <v>21</v>
      </c>
      <c r="D10788" s="30">
        <v>63.120890580000001</v>
      </c>
      <c r="E10788" s="30">
        <v>42.889606980000003</v>
      </c>
      <c r="F10788" s="30">
        <v>2674.8449537000001</v>
      </c>
      <c r="G10788" s="30">
        <v>804.92174709999995</v>
      </c>
    </row>
    <row r="10789" spans="1:7" x14ac:dyDescent="0.2">
      <c r="A10789" s="29">
        <v>42767</v>
      </c>
      <c r="B10789" s="30" t="s">
        <v>27</v>
      </c>
      <c r="C10789" s="30" t="s">
        <v>14</v>
      </c>
      <c r="D10789" s="30">
        <v>202.52283098000001</v>
      </c>
      <c r="E10789" s="30">
        <v>24.4373547</v>
      </c>
      <c r="F10789" s="30">
        <v>9147.3904920999994</v>
      </c>
      <c r="G10789" s="30">
        <v>558.95850509000002</v>
      </c>
    </row>
    <row r="10790" spans="1:7" x14ac:dyDescent="0.2">
      <c r="A10790" s="29">
        <v>42767</v>
      </c>
      <c r="B10790" s="30" t="s">
        <v>27</v>
      </c>
      <c r="C10790" s="30" t="s">
        <v>15</v>
      </c>
      <c r="D10790" s="30">
        <v>236.28837736</v>
      </c>
      <c r="E10790" s="30">
        <v>82.709384290000003</v>
      </c>
      <c r="F10790" s="30">
        <v>9470.5979849800005</v>
      </c>
      <c r="G10790" s="30">
        <v>1644.8234714099999</v>
      </c>
    </row>
    <row r="10791" spans="1:7" x14ac:dyDescent="0.2">
      <c r="A10791" s="29">
        <v>42767</v>
      </c>
      <c r="B10791" s="30" t="s">
        <v>27</v>
      </c>
      <c r="C10791" s="30" t="s">
        <v>16</v>
      </c>
      <c r="D10791" s="30">
        <v>140.62622327</v>
      </c>
      <c r="E10791" s="30">
        <v>22.684694489999998</v>
      </c>
      <c r="F10791" s="30">
        <v>5913.8263242399998</v>
      </c>
      <c r="G10791" s="30">
        <v>422.65791949999999</v>
      </c>
    </row>
    <row r="10792" spans="1:7" x14ac:dyDescent="0.2">
      <c r="A10792" s="29">
        <v>42767</v>
      </c>
      <c r="B10792" s="30" t="s">
        <v>27</v>
      </c>
      <c r="C10792" s="30" t="s">
        <v>17</v>
      </c>
      <c r="D10792" s="30">
        <v>53.706612049999997</v>
      </c>
      <c r="E10792" s="30">
        <v>61.608643170000001</v>
      </c>
      <c r="F10792" s="30">
        <v>2138.17363282</v>
      </c>
      <c r="G10792" s="30">
        <v>1227.1316652200001</v>
      </c>
    </row>
    <row r="10793" spans="1:7" x14ac:dyDescent="0.2">
      <c r="A10793" s="29">
        <v>42767</v>
      </c>
      <c r="B10793" s="30" t="s">
        <v>27</v>
      </c>
      <c r="C10793" s="30" t="s">
        <v>18</v>
      </c>
      <c r="D10793" s="30">
        <v>138.56036003</v>
      </c>
      <c r="E10793" s="30">
        <v>85.436237899999995</v>
      </c>
      <c r="F10793" s="30">
        <v>5285.9453881400004</v>
      </c>
      <c r="G10793" s="30">
        <v>1749.60338641</v>
      </c>
    </row>
    <row r="10794" spans="1:7" x14ac:dyDescent="0.2">
      <c r="A10794" s="29">
        <v>42767</v>
      </c>
      <c r="B10794" s="30" t="s">
        <v>27</v>
      </c>
      <c r="C10794" s="30" t="s">
        <v>19</v>
      </c>
      <c r="D10794" s="30">
        <v>45.961172009999999</v>
      </c>
      <c r="E10794" s="30">
        <v>27.859432980000001</v>
      </c>
      <c r="F10794" s="30">
        <v>1972.92842703</v>
      </c>
      <c r="G10794" s="30">
        <v>565.62971912</v>
      </c>
    </row>
    <row r="10795" spans="1:7" x14ac:dyDescent="0.2">
      <c r="A10795" s="29">
        <v>42767</v>
      </c>
      <c r="B10795" s="30" t="s">
        <v>27</v>
      </c>
      <c r="C10795" s="30" t="s">
        <v>20</v>
      </c>
      <c r="D10795" s="30">
        <v>77.322980389999998</v>
      </c>
      <c r="E10795" s="30">
        <v>9.8072829299999995</v>
      </c>
      <c r="F10795" s="30">
        <v>3404.9369038700002</v>
      </c>
      <c r="G10795" s="30">
        <v>209.81324584999999</v>
      </c>
    </row>
    <row r="10796" spans="1:7" x14ac:dyDescent="0.2">
      <c r="A10796" s="29">
        <v>42767</v>
      </c>
      <c r="B10796" s="30" t="s">
        <v>27</v>
      </c>
      <c r="C10796" s="30" t="s">
        <v>21</v>
      </c>
      <c r="D10796" s="30">
        <v>67.750918220000003</v>
      </c>
      <c r="E10796" s="30">
        <v>44.603059500000001</v>
      </c>
      <c r="F10796" s="30">
        <v>2760.7193482100001</v>
      </c>
      <c r="G10796" s="30">
        <v>783.67032655000003</v>
      </c>
    </row>
    <row r="10797" spans="1:7" x14ac:dyDescent="0.2">
      <c r="A10797" s="29">
        <v>42767</v>
      </c>
      <c r="B10797" s="30" t="s">
        <v>28</v>
      </c>
      <c r="C10797" s="30" t="s">
        <v>14</v>
      </c>
      <c r="D10797" s="30">
        <v>171.38675567999999</v>
      </c>
      <c r="E10797" s="30">
        <v>20.750513470000001</v>
      </c>
      <c r="F10797" s="30">
        <v>8067.6643739399997</v>
      </c>
      <c r="G10797" s="30">
        <v>369.99522380000002</v>
      </c>
    </row>
    <row r="10798" spans="1:7" x14ac:dyDescent="0.2">
      <c r="A10798" s="29">
        <v>42767</v>
      </c>
      <c r="B10798" s="30" t="s">
        <v>28</v>
      </c>
      <c r="C10798" s="30" t="s">
        <v>15</v>
      </c>
      <c r="D10798" s="30">
        <v>219.22625417</v>
      </c>
      <c r="E10798" s="30">
        <v>66.314094019999999</v>
      </c>
      <c r="F10798" s="30">
        <v>9036.8411128499993</v>
      </c>
      <c r="G10798" s="30">
        <v>1368.7762420399999</v>
      </c>
    </row>
    <row r="10799" spans="1:7" x14ac:dyDescent="0.2">
      <c r="A10799" s="29">
        <v>42767</v>
      </c>
      <c r="B10799" s="30" t="s">
        <v>28</v>
      </c>
      <c r="C10799" s="30" t="s">
        <v>16</v>
      </c>
      <c r="D10799" s="30">
        <v>122.04571049</v>
      </c>
      <c r="E10799" s="30">
        <v>22.140482850000001</v>
      </c>
      <c r="F10799" s="30">
        <v>5083.4826718300001</v>
      </c>
      <c r="G10799" s="30">
        <v>428.37917345</v>
      </c>
    </row>
    <row r="10800" spans="1:7" x14ac:dyDescent="0.2">
      <c r="A10800" s="29">
        <v>42767</v>
      </c>
      <c r="B10800" s="30" t="s">
        <v>28</v>
      </c>
      <c r="C10800" s="30" t="s">
        <v>17</v>
      </c>
      <c r="D10800" s="30">
        <v>51.44145099</v>
      </c>
      <c r="E10800" s="30">
        <v>50.635445009999998</v>
      </c>
      <c r="F10800" s="30">
        <v>2031.0468905099999</v>
      </c>
      <c r="G10800" s="30">
        <v>1019.28527562</v>
      </c>
    </row>
    <row r="10801" spans="1:7" x14ac:dyDescent="0.2">
      <c r="A10801" s="29">
        <v>42767</v>
      </c>
      <c r="B10801" s="30" t="s">
        <v>28</v>
      </c>
      <c r="C10801" s="30" t="s">
        <v>18</v>
      </c>
      <c r="D10801" s="30">
        <v>129.48637503</v>
      </c>
      <c r="E10801" s="30">
        <v>59.138852049999997</v>
      </c>
      <c r="F10801" s="30">
        <v>4922.3896932199996</v>
      </c>
      <c r="G10801" s="30">
        <v>1192.4045656599999</v>
      </c>
    </row>
    <row r="10802" spans="1:7" x14ac:dyDescent="0.2">
      <c r="A10802" s="29">
        <v>42767</v>
      </c>
      <c r="B10802" s="30" t="s">
        <v>28</v>
      </c>
      <c r="C10802" s="30" t="s">
        <v>19</v>
      </c>
      <c r="D10802" s="30">
        <v>45.90828767</v>
      </c>
      <c r="E10802" s="30">
        <v>25.666448819999999</v>
      </c>
      <c r="F10802" s="30">
        <v>1885.83558784</v>
      </c>
      <c r="G10802" s="30">
        <v>526.22585243000003</v>
      </c>
    </row>
    <row r="10803" spans="1:7" x14ac:dyDescent="0.2">
      <c r="A10803" s="29">
        <v>42767</v>
      </c>
      <c r="B10803" s="30" t="s">
        <v>28</v>
      </c>
      <c r="C10803" s="30" t="s">
        <v>20</v>
      </c>
      <c r="D10803" s="30">
        <v>93.788777190000005</v>
      </c>
      <c r="E10803" s="30">
        <v>8.7541884299999992</v>
      </c>
      <c r="F10803" s="30">
        <v>4058.2248007100002</v>
      </c>
      <c r="G10803" s="30">
        <v>177.18740518000001</v>
      </c>
    </row>
    <row r="10804" spans="1:7" x14ac:dyDescent="0.2">
      <c r="A10804" s="29">
        <v>42767</v>
      </c>
      <c r="B10804" s="30" t="s">
        <v>28</v>
      </c>
      <c r="C10804" s="30" t="s">
        <v>21</v>
      </c>
      <c r="D10804" s="30">
        <v>76.350214829999999</v>
      </c>
      <c r="E10804" s="30">
        <v>48.307947409999997</v>
      </c>
      <c r="F10804" s="30">
        <v>2845.0412436000001</v>
      </c>
      <c r="G10804" s="30">
        <v>832.32459668000001</v>
      </c>
    </row>
    <row r="10805" spans="1:7" x14ac:dyDescent="0.2">
      <c r="A10805" s="29">
        <v>42767</v>
      </c>
      <c r="B10805" s="30" t="s">
        <v>29</v>
      </c>
      <c r="C10805" s="30" t="s">
        <v>14</v>
      </c>
      <c r="D10805" s="30">
        <v>151.09442082000001</v>
      </c>
      <c r="E10805" s="30">
        <v>20.817702189999999</v>
      </c>
      <c r="F10805" s="30">
        <v>7037.4690687499997</v>
      </c>
      <c r="G10805" s="30">
        <v>410.49815114</v>
      </c>
    </row>
    <row r="10806" spans="1:7" x14ac:dyDescent="0.2">
      <c r="A10806" s="29">
        <v>42767</v>
      </c>
      <c r="B10806" s="30" t="s">
        <v>29</v>
      </c>
      <c r="C10806" s="30" t="s">
        <v>15</v>
      </c>
      <c r="D10806" s="30">
        <v>172.63684405000001</v>
      </c>
      <c r="E10806" s="30">
        <v>63.086963859999997</v>
      </c>
      <c r="F10806" s="30">
        <v>6962.7378915999998</v>
      </c>
      <c r="G10806" s="30">
        <v>1299.6910132</v>
      </c>
    </row>
    <row r="10807" spans="1:7" x14ac:dyDescent="0.2">
      <c r="A10807" s="29">
        <v>42767</v>
      </c>
      <c r="B10807" s="30" t="s">
        <v>29</v>
      </c>
      <c r="C10807" s="30" t="s">
        <v>16</v>
      </c>
      <c r="D10807" s="30">
        <v>96.577752090000004</v>
      </c>
      <c r="E10807" s="30">
        <v>17.856692880000001</v>
      </c>
      <c r="F10807" s="30">
        <v>3949.6460502300001</v>
      </c>
      <c r="G10807" s="30">
        <v>328.14561466999999</v>
      </c>
    </row>
    <row r="10808" spans="1:7" x14ac:dyDescent="0.2">
      <c r="A10808" s="29">
        <v>42767</v>
      </c>
      <c r="B10808" s="30" t="s">
        <v>29</v>
      </c>
      <c r="C10808" s="30" t="s">
        <v>17</v>
      </c>
      <c r="D10808" s="30">
        <v>51.947808700000003</v>
      </c>
      <c r="E10808" s="30">
        <v>55.277116300000003</v>
      </c>
      <c r="F10808" s="30">
        <v>1976.20236404</v>
      </c>
      <c r="G10808" s="30">
        <v>1036.4024626</v>
      </c>
    </row>
    <row r="10809" spans="1:7" x14ac:dyDescent="0.2">
      <c r="A10809" s="29">
        <v>42767</v>
      </c>
      <c r="B10809" s="30" t="s">
        <v>29</v>
      </c>
      <c r="C10809" s="30" t="s">
        <v>18</v>
      </c>
      <c r="D10809" s="30">
        <v>101.74547273</v>
      </c>
      <c r="E10809" s="30">
        <v>64.098888049999999</v>
      </c>
      <c r="F10809" s="30">
        <v>3892.5657201600002</v>
      </c>
      <c r="G10809" s="30">
        <v>1179.6133326700001</v>
      </c>
    </row>
    <row r="10810" spans="1:7" x14ac:dyDescent="0.2">
      <c r="A10810" s="29">
        <v>42767</v>
      </c>
      <c r="B10810" s="30" t="s">
        <v>29</v>
      </c>
      <c r="C10810" s="30" t="s">
        <v>19</v>
      </c>
      <c r="D10810" s="30">
        <v>38.907632079999999</v>
      </c>
      <c r="E10810" s="30">
        <v>24.103493010000001</v>
      </c>
      <c r="F10810" s="30">
        <v>1620.9891226499999</v>
      </c>
      <c r="G10810" s="30">
        <v>467.21097715000002</v>
      </c>
    </row>
    <row r="10811" spans="1:7" x14ac:dyDescent="0.2">
      <c r="A10811" s="29">
        <v>42767</v>
      </c>
      <c r="B10811" s="30" t="s">
        <v>29</v>
      </c>
      <c r="C10811" s="30" t="s">
        <v>20</v>
      </c>
      <c r="D10811" s="30">
        <v>73.807162890000001</v>
      </c>
      <c r="E10811" s="30">
        <v>13.22532895</v>
      </c>
      <c r="F10811" s="30">
        <v>3300.3875690300001</v>
      </c>
      <c r="G10811" s="30">
        <v>229.31965227000001</v>
      </c>
    </row>
    <row r="10812" spans="1:7" x14ac:dyDescent="0.2">
      <c r="A10812" s="29">
        <v>42767</v>
      </c>
      <c r="B10812" s="30" t="s">
        <v>29</v>
      </c>
      <c r="C10812" s="30" t="s">
        <v>21</v>
      </c>
      <c r="D10812" s="30">
        <v>58.82713012</v>
      </c>
      <c r="E10812" s="30">
        <v>45.531324179999999</v>
      </c>
      <c r="F10812" s="30">
        <v>2314.3607132699999</v>
      </c>
      <c r="G10812" s="30">
        <v>832.91753874999995</v>
      </c>
    </row>
    <row r="10813" spans="1:7" x14ac:dyDescent="0.2">
      <c r="A10813" s="29">
        <v>42767</v>
      </c>
      <c r="B10813" s="30" t="s">
        <v>30</v>
      </c>
      <c r="C10813" s="30" t="s">
        <v>14</v>
      </c>
      <c r="D10813" s="30">
        <v>91.833880250000007</v>
      </c>
      <c r="E10813" s="30">
        <v>29.54917536</v>
      </c>
      <c r="F10813" s="30">
        <v>4369.0854205599999</v>
      </c>
      <c r="G10813" s="30">
        <v>451.97298960000001</v>
      </c>
    </row>
    <row r="10814" spans="1:7" x14ac:dyDescent="0.2">
      <c r="A10814" s="29">
        <v>42767</v>
      </c>
      <c r="B10814" s="30" t="s">
        <v>30</v>
      </c>
      <c r="C10814" s="30" t="s">
        <v>15</v>
      </c>
      <c r="D10814" s="30">
        <v>109.08196545</v>
      </c>
      <c r="E10814" s="30">
        <v>53.80692294</v>
      </c>
      <c r="F10814" s="30">
        <v>4321.8096883300004</v>
      </c>
      <c r="G10814" s="30">
        <v>905.30327791000002</v>
      </c>
    </row>
    <row r="10815" spans="1:7" x14ac:dyDescent="0.2">
      <c r="A10815" s="29">
        <v>42767</v>
      </c>
      <c r="B10815" s="30" t="s">
        <v>30</v>
      </c>
      <c r="C10815" s="30" t="s">
        <v>16</v>
      </c>
      <c r="D10815" s="30">
        <v>63.87984728</v>
      </c>
      <c r="E10815" s="30">
        <v>17.835379459999999</v>
      </c>
      <c r="F10815" s="30">
        <v>2513.7845011600002</v>
      </c>
      <c r="G10815" s="30">
        <v>284.54799831000003</v>
      </c>
    </row>
    <row r="10816" spans="1:7" x14ac:dyDescent="0.2">
      <c r="A10816" s="29">
        <v>42767</v>
      </c>
      <c r="B10816" s="30" t="s">
        <v>30</v>
      </c>
      <c r="C10816" s="30" t="s">
        <v>17</v>
      </c>
      <c r="D10816" s="30">
        <v>30.208884560000001</v>
      </c>
      <c r="E10816" s="30">
        <v>30.765441989999999</v>
      </c>
      <c r="F10816" s="30">
        <v>1167.0525158200001</v>
      </c>
      <c r="G10816" s="30">
        <v>551.18007168999998</v>
      </c>
    </row>
    <row r="10817" spans="1:7" x14ac:dyDescent="0.2">
      <c r="A10817" s="29">
        <v>42767</v>
      </c>
      <c r="B10817" s="30" t="s">
        <v>30</v>
      </c>
      <c r="C10817" s="30" t="s">
        <v>18</v>
      </c>
      <c r="D10817" s="30">
        <v>60.122703049999998</v>
      </c>
      <c r="E10817" s="30">
        <v>56.39627067</v>
      </c>
      <c r="F10817" s="30">
        <v>2253.4815868400001</v>
      </c>
      <c r="G10817" s="30">
        <v>1031.07538202</v>
      </c>
    </row>
    <row r="10818" spans="1:7" x14ac:dyDescent="0.2">
      <c r="A10818" s="29">
        <v>42767</v>
      </c>
      <c r="B10818" s="30" t="s">
        <v>30</v>
      </c>
      <c r="C10818" s="30" t="s">
        <v>19</v>
      </c>
      <c r="D10818" s="30">
        <v>16.185887109999999</v>
      </c>
      <c r="E10818" s="30">
        <v>23.559386589999999</v>
      </c>
      <c r="F10818" s="30">
        <v>654.63024130999997</v>
      </c>
      <c r="G10818" s="30">
        <v>475.29948245000003</v>
      </c>
    </row>
    <row r="10819" spans="1:7" x14ac:dyDescent="0.2">
      <c r="A10819" s="29">
        <v>42767</v>
      </c>
      <c r="B10819" s="30" t="s">
        <v>30</v>
      </c>
      <c r="C10819" s="30" t="s">
        <v>20</v>
      </c>
      <c r="D10819" s="30">
        <v>43.701460009999998</v>
      </c>
      <c r="E10819" s="30">
        <v>9.7556543700000002</v>
      </c>
      <c r="F10819" s="30">
        <v>1795.7270736200001</v>
      </c>
      <c r="G10819" s="30">
        <v>212.71505693</v>
      </c>
    </row>
    <row r="10820" spans="1:7" x14ac:dyDescent="0.2">
      <c r="A10820" s="29">
        <v>42767</v>
      </c>
      <c r="B10820" s="30" t="s">
        <v>30</v>
      </c>
      <c r="C10820" s="30" t="s">
        <v>21</v>
      </c>
      <c r="D10820" s="30">
        <v>34.800552570000001</v>
      </c>
      <c r="E10820" s="30">
        <v>44.454846500000002</v>
      </c>
      <c r="F10820" s="30">
        <v>1296.91873143</v>
      </c>
      <c r="G10820" s="30">
        <v>723.75667451000004</v>
      </c>
    </row>
    <row r="10821" spans="1:7" x14ac:dyDescent="0.2">
      <c r="A10821" s="29">
        <v>42767</v>
      </c>
      <c r="B10821" s="30" t="s">
        <v>31</v>
      </c>
      <c r="C10821" s="30" t="s">
        <v>14</v>
      </c>
      <c r="D10821" s="30">
        <v>61.043064989999998</v>
      </c>
      <c r="E10821" s="30">
        <v>36.213217630000003</v>
      </c>
      <c r="F10821" s="30">
        <v>2996.01543399</v>
      </c>
      <c r="G10821" s="30">
        <v>621.61062258000004</v>
      </c>
    </row>
    <row r="10822" spans="1:7" x14ac:dyDescent="0.2">
      <c r="A10822" s="29">
        <v>42767</v>
      </c>
      <c r="B10822" s="30" t="s">
        <v>31</v>
      </c>
      <c r="C10822" s="30" t="s">
        <v>15</v>
      </c>
      <c r="D10822" s="30">
        <v>39.240171750000002</v>
      </c>
      <c r="E10822" s="30">
        <v>69.418935320000003</v>
      </c>
      <c r="F10822" s="30">
        <v>1466.8734947</v>
      </c>
      <c r="G10822" s="30">
        <v>996.71608787000002</v>
      </c>
    </row>
    <row r="10823" spans="1:7" x14ac:dyDescent="0.2">
      <c r="A10823" s="29">
        <v>42767</v>
      </c>
      <c r="B10823" s="30" t="s">
        <v>31</v>
      </c>
      <c r="C10823" s="30" t="s">
        <v>16</v>
      </c>
      <c r="D10823" s="30">
        <v>21.98032139</v>
      </c>
      <c r="E10823" s="30">
        <v>21.078118119999999</v>
      </c>
      <c r="F10823" s="30">
        <v>968.98794442999997</v>
      </c>
      <c r="G10823" s="30">
        <v>238.564212</v>
      </c>
    </row>
    <row r="10824" spans="1:7" x14ac:dyDescent="0.2">
      <c r="A10824" s="29">
        <v>42767</v>
      </c>
      <c r="B10824" s="30" t="s">
        <v>31</v>
      </c>
      <c r="C10824" s="30" t="s">
        <v>17</v>
      </c>
      <c r="D10824" s="30">
        <v>7.4401236099999997</v>
      </c>
      <c r="E10824" s="30">
        <v>19.707135340000001</v>
      </c>
      <c r="F10824" s="30">
        <v>286.87847893000003</v>
      </c>
      <c r="G10824" s="30">
        <v>275.41292854</v>
      </c>
    </row>
    <row r="10825" spans="1:7" x14ac:dyDescent="0.2">
      <c r="A10825" s="29">
        <v>42767</v>
      </c>
      <c r="B10825" s="30" t="s">
        <v>31</v>
      </c>
      <c r="C10825" s="30" t="s">
        <v>18</v>
      </c>
      <c r="D10825" s="30">
        <v>24.050114390000001</v>
      </c>
      <c r="E10825" s="30">
        <v>47.361761209999997</v>
      </c>
      <c r="F10825" s="30">
        <v>922.17715525000006</v>
      </c>
      <c r="G10825" s="30">
        <v>642.90971144000002</v>
      </c>
    </row>
    <row r="10826" spans="1:7" x14ac:dyDescent="0.2">
      <c r="A10826" s="29">
        <v>42767</v>
      </c>
      <c r="B10826" s="30" t="s">
        <v>31</v>
      </c>
      <c r="C10826" s="30" t="s">
        <v>19</v>
      </c>
      <c r="D10826" s="30">
        <v>9.8001052400000006</v>
      </c>
      <c r="E10826" s="30">
        <v>20.14045913</v>
      </c>
      <c r="F10826" s="30">
        <v>386.14395060999999</v>
      </c>
      <c r="G10826" s="30">
        <v>298.42975892999999</v>
      </c>
    </row>
    <row r="10827" spans="1:7" x14ac:dyDescent="0.2">
      <c r="A10827" s="29">
        <v>42767</v>
      </c>
      <c r="B10827" s="30" t="s">
        <v>31</v>
      </c>
      <c r="C10827" s="30" t="s">
        <v>20</v>
      </c>
      <c r="D10827" s="30">
        <v>22.942042990000001</v>
      </c>
      <c r="E10827" s="30">
        <v>14.31191312</v>
      </c>
      <c r="F10827" s="30">
        <v>956.05211156999997</v>
      </c>
      <c r="G10827" s="30">
        <v>217.78220003999999</v>
      </c>
    </row>
    <row r="10828" spans="1:7" x14ac:dyDescent="0.2">
      <c r="A10828" s="29">
        <v>42767</v>
      </c>
      <c r="B10828" s="30" t="s">
        <v>31</v>
      </c>
      <c r="C10828" s="30" t="s">
        <v>21</v>
      </c>
      <c r="D10828" s="30">
        <v>16.662222280000002</v>
      </c>
      <c r="E10828" s="30">
        <v>36.466717729999999</v>
      </c>
      <c r="F10828" s="30">
        <v>561.50005110999996</v>
      </c>
      <c r="G10828" s="30">
        <v>481.04614672000002</v>
      </c>
    </row>
    <row r="10829" spans="1:7" x14ac:dyDescent="0.2">
      <c r="A10829" s="29">
        <v>42856</v>
      </c>
      <c r="B10829" s="30" t="s">
        <v>13</v>
      </c>
      <c r="C10829" s="30" t="s">
        <v>14</v>
      </c>
      <c r="D10829" s="30">
        <v>1.1042212899999999</v>
      </c>
      <c r="E10829" s="30">
        <v>3.6107233700000001</v>
      </c>
      <c r="F10829" s="30">
        <v>31.794420299999999</v>
      </c>
      <c r="G10829" s="30">
        <v>38.488389929999997</v>
      </c>
    </row>
    <row r="10830" spans="1:7" x14ac:dyDescent="0.2">
      <c r="A10830" s="29">
        <v>42856</v>
      </c>
      <c r="B10830" s="30" t="s">
        <v>13</v>
      </c>
      <c r="C10830" s="30" t="s">
        <v>15</v>
      </c>
      <c r="D10830" s="30">
        <v>2.0003027100000002</v>
      </c>
      <c r="E10830" s="30">
        <v>14.615823949999999</v>
      </c>
      <c r="F10830" s="30">
        <v>78.678760400000002</v>
      </c>
      <c r="G10830" s="30">
        <v>108.67351203</v>
      </c>
    </row>
    <row r="10831" spans="1:7" x14ac:dyDescent="0.2">
      <c r="A10831" s="29">
        <v>42856</v>
      </c>
      <c r="B10831" s="30" t="s">
        <v>13</v>
      </c>
      <c r="C10831" s="30" t="s">
        <v>16</v>
      </c>
      <c r="D10831" s="30">
        <v>58.800811359999997</v>
      </c>
      <c r="E10831" s="30">
        <v>14.756527</v>
      </c>
      <c r="F10831" s="30">
        <v>2331.73458742</v>
      </c>
      <c r="G10831" s="30">
        <v>203.29405453999999</v>
      </c>
    </row>
    <row r="10832" spans="1:7" x14ac:dyDescent="0.2">
      <c r="A10832" s="29">
        <v>42856</v>
      </c>
      <c r="B10832" s="30" t="s">
        <v>13</v>
      </c>
      <c r="C10832" s="30" t="s">
        <v>17</v>
      </c>
      <c r="D10832" s="30">
        <v>16.714869119999999</v>
      </c>
      <c r="E10832" s="30">
        <v>100.76132560000001</v>
      </c>
      <c r="F10832" s="30">
        <v>662.79181692999998</v>
      </c>
      <c r="G10832" s="30">
        <v>1136.009542</v>
      </c>
    </row>
    <row r="10833" spans="1:7" x14ac:dyDescent="0.2">
      <c r="A10833" s="29">
        <v>42856</v>
      </c>
      <c r="B10833" s="30" t="s">
        <v>13</v>
      </c>
      <c r="C10833" s="30" t="s">
        <v>18</v>
      </c>
      <c r="D10833" s="30">
        <v>15.230087640000001</v>
      </c>
      <c r="E10833" s="30">
        <v>19.557721340000001</v>
      </c>
      <c r="F10833" s="30">
        <v>566.56238089999999</v>
      </c>
      <c r="G10833" s="30">
        <v>254.18818336999999</v>
      </c>
    </row>
    <row r="10834" spans="1:7" x14ac:dyDescent="0.2">
      <c r="A10834" s="29">
        <v>42856</v>
      </c>
      <c r="B10834" s="30" t="s">
        <v>13</v>
      </c>
      <c r="C10834" s="30" t="s">
        <v>19</v>
      </c>
      <c r="D10834" s="30">
        <v>13.12050361</v>
      </c>
      <c r="E10834" s="30">
        <v>203.20852854</v>
      </c>
      <c r="F10834" s="30">
        <v>528.01324003000002</v>
      </c>
      <c r="G10834" s="30">
        <v>2347.7002035400001</v>
      </c>
    </row>
    <row r="10835" spans="1:7" x14ac:dyDescent="0.2">
      <c r="A10835" s="29">
        <v>42856</v>
      </c>
      <c r="B10835" s="30" t="s">
        <v>13</v>
      </c>
      <c r="C10835" s="30" t="s">
        <v>20</v>
      </c>
      <c r="D10835" s="30">
        <v>6.3446751099999998</v>
      </c>
      <c r="E10835" s="30">
        <v>10.627161340000001</v>
      </c>
      <c r="F10835" s="30">
        <v>225.33605373</v>
      </c>
      <c r="G10835" s="30">
        <v>161.50192727000001</v>
      </c>
    </row>
    <row r="10836" spans="1:7" x14ac:dyDescent="0.2">
      <c r="A10836" s="29">
        <v>42856</v>
      </c>
      <c r="B10836" s="30" t="s">
        <v>13</v>
      </c>
      <c r="C10836" s="30" t="s">
        <v>21</v>
      </c>
      <c r="D10836" s="30">
        <v>32.736625760000003</v>
      </c>
      <c r="E10836" s="30">
        <v>123.41778223999999</v>
      </c>
      <c r="F10836" s="30">
        <v>1334.5507552199999</v>
      </c>
      <c r="G10836" s="30">
        <v>1361.1286980899999</v>
      </c>
    </row>
    <row r="10837" spans="1:7" x14ac:dyDescent="0.2">
      <c r="A10837" s="29">
        <v>42856</v>
      </c>
      <c r="B10837" s="30" t="s">
        <v>22</v>
      </c>
      <c r="C10837" s="30" t="s">
        <v>14</v>
      </c>
      <c r="D10837" s="30">
        <v>39.484703519999997</v>
      </c>
      <c r="E10837" s="30">
        <v>15.14179949</v>
      </c>
      <c r="F10837" s="30">
        <v>1611.84183751</v>
      </c>
      <c r="G10837" s="30">
        <v>287.95015255999999</v>
      </c>
    </row>
    <row r="10838" spans="1:7" x14ac:dyDescent="0.2">
      <c r="A10838" s="29">
        <v>42856</v>
      </c>
      <c r="B10838" s="30" t="s">
        <v>22</v>
      </c>
      <c r="C10838" s="30" t="s">
        <v>15</v>
      </c>
      <c r="D10838" s="30">
        <v>131.32890517000001</v>
      </c>
      <c r="E10838" s="30">
        <v>60.919986880000003</v>
      </c>
      <c r="F10838" s="30">
        <v>5195.0606710100001</v>
      </c>
      <c r="G10838" s="30">
        <v>973.69693839000001</v>
      </c>
    </row>
    <row r="10839" spans="1:7" x14ac:dyDescent="0.2">
      <c r="A10839" s="29">
        <v>42856</v>
      </c>
      <c r="B10839" s="30" t="s">
        <v>22</v>
      </c>
      <c r="C10839" s="30" t="s">
        <v>16</v>
      </c>
      <c r="D10839" s="30">
        <v>187.18506740999999</v>
      </c>
      <c r="E10839" s="30">
        <v>34.74712177</v>
      </c>
      <c r="F10839" s="30">
        <v>7414.7341547400001</v>
      </c>
      <c r="G10839" s="30">
        <v>690.98209276</v>
      </c>
    </row>
    <row r="10840" spans="1:7" x14ac:dyDescent="0.2">
      <c r="A10840" s="29">
        <v>42856</v>
      </c>
      <c r="B10840" s="30" t="s">
        <v>22</v>
      </c>
      <c r="C10840" s="30" t="s">
        <v>17</v>
      </c>
      <c r="D10840" s="30">
        <v>67.357530949999997</v>
      </c>
      <c r="E10840" s="30">
        <v>131.79678190000001</v>
      </c>
      <c r="F10840" s="30">
        <v>2538.9357666800001</v>
      </c>
      <c r="G10840" s="30">
        <v>2184.2439274799999</v>
      </c>
    </row>
    <row r="10841" spans="1:7" x14ac:dyDescent="0.2">
      <c r="A10841" s="29">
        <v>42856</v>
      </c>
      <c r="B10841" s="30" t="s">
        <v>22</v>
      </c>
      <c r="C10841" s="30" t="s">
        <v>18</v>
      </c>
      <c r="D10841" s="30">
        <v>86.711058410000007</v>
      </c>
      <c r="E10841" s="30">
        <v>57.041014079999997</v>
      </c>
      <c r="F10841" s="30">
        <v>3325.6712117299999</v>
      </c>
      <c r="G10841" s="30">
        <v>1039.394802</v>
      </c>
    </row>
    <row r="10842" spans="1:7" x14ac:dyDescent="0.2">
      <c r="A10842" s="29">
        <v>42856</v>
      </c>
      <c r="B10842" s="30" t="s">
        <v>22</v>
      </c>
      <c r="C10842" s="30" t="s">
        <v>19</v>
      </c>
      <c r="D10842" s="30">
        <v>67.170934419999995</v>
      </c>
      <c r="E10842" s="30">
        <v>137.34248332999999</v>
      </c>
      <c r="F10842" s="30">
        <v>2602.34367475</v>
      </c>
      <c r="G10842" s="30">
        <v>2245.1890653199998</v>
      </c>
    </row>
    <row r="10843" spans="1:7" x14ac:dyDescent="0.2">
      <c r="A10843" s="29">
        <v>42856</v>
      </c>
      <c r="B10843" s="30" t="s">
        <v>22</v>
      </c>
      <c r="C10843" s="30" t="s">
        <v>20</v>
      </c>
      <c r="D10843" s="30">
        <v>34.43195575</v>
      </c>
      <c r="E10843" s="30">
        <v>15.78930572</v>
      </c>
      <c r="F10843" s="30">
        <v>1508.92971945</v>
      </c>
      <c r="G10843" s="30">
        <v>279.88677538000002</v>
      </c>
    </row>
    <row r="10844" spans="1:7" x14ac:dyDescent="0.2">
      <c r="A10844" s="29">
        <v>42856</v>
      </c>
      <c r="B10844" s="30" t="s">
        <v>22</v>
      </c>
      <c r="C10844" s="30" t="s">
        <v>21</v>
      </c>
      <c r="D10844" s="30">
        <v>71.520464419999996</v>
      </c>
      <c r="E10844" s="30">
        <v>78.567195100000006</v>
      </c>
      <c r="F10844" s="30">
        <v>2953.3300127500002</v>
      </c>
      <c r="G10844" s="30">
        <v>1349.21971674</v>
      </c>
    </row>
    <row r="10845" spans="1:7" x14ac:dyDescent="0.2">
      <c r="A10845" s="29">
        <v>42856</v>
      </c>
      <c r="B10845" s="30" t="s">
        <v>23</v>
      </c>
      <c r="C10845" s="30" t="s">
        <v>14</v>
      </c>
      <c r="D10845" s="30">
        <v>112.45283918</v>
      </c>
      <c r="E10845" s="30">
        <v>11.56791145</v>
      </c>
      <c r="F10845" s="30">
        <v>4843.35361457</v>
      </c>
      <c r="G10845" s="30">
        <v>249.80535578000001</v>
      </c>
    </row>
    <row r="10846" spans="1:7" x14ac:dyDescent="0.2">
      <c r="A10846" s="29">
        <v>42856</v>
      </c>
      <c r="B10846" s="30" t="s">
        <v>23</v>
      </c>
      <c r="C10846" s="30" t="s">
        <v>15</v>
      </c>
      <c r="D10846" s="30">
        <v>340.92997391</v>
      </c>
      <c r="E10846" s="30">
        <v>69.35442157</v>
      </c>
      <c r="F10846" s="30">
        <v>13593.03352492</v>
      </c>
      <c r="G10846" s="30">
        <v>1343.4137828</v>
      </c>
    </row>
    <row r="10847" spans="1:7" x14ac:dyDescent="0.2">
      <c r="A10847" s="29">
        <v>42856</v>
      </c>
      <c r="B10847" s="30" t="s">
        <v>23</v>
      </c>
      <c r="C10847" s="30" t="s">
        <v>16</v>
      </c>
      <c r="D10847" s="30">
        <v>208.74673533999999</v>
      </c>
      <c r="E10847" s="30">
        <v>28.67350695</v>
      </c>
      <c r="F10847" s="30">
        <v>8735.0704257500001</v>
      </c>
      <c r="G10847" s="30">
        <v>587.26779178000004</v>
      </c>
    </row>
    <row r="10848" spans="1:7" x14ac:dyDescent="0.2">
      <c r="A10848" s="29">
        <v>42856</v>
      </c>
      <c r="B10848" s="30" t="s">
        <v>23</v>
      </c>
      <c r="C10848" s="30" t="s">
        <v>17</v>
      </c>
      <c r="D10848" s="30">
        <v>96.297313770000002</v>
      </c>
      <c r="E10848" s="30">
        <v>76.961997479999994</v>
      </c>
      <c r="F10848" s="30">
        <v>3600.09395464</v>
      </c>
      <c r="G10848" s="30">
        <v>1393.42134521</v>
      </c>
    </row>
    <row r="10849" spans="1:7" x14ac:dyDescent="0.2">
      <c r="A10849" s="29">
        <v>42856</v>
      </c>
      <c r="B10849" s="30" t="s">
        <v>23</v>
      </c>
      <c r="C10849" s="30" t="s">
        <v>18</v>
      </c>
      <c r="D10849" s="30">
        <v>127.83453168</v>
      </c>
      <c r="E10849" s="30">
        <v>39.311240269999999</v>
      </c>
      <c r="F10849" s="30">
        <v>4691.8054320800002</v>
      </c>
      <c r="G10849" s="30">
        <v>756.24665127000003</v>
      </c>
    </row>
    <row r="10850" spans="1:7" x14ac:dyDescent="0.2">
      <c r="A10850" s="29">
        <v>42856</v>
      </c>
      <c r="B10850" s="30" t="s">
        <v>23</v>
      </c>
      <c r="C10850" s="30" t="s">
        <v>19</v>
      </c>
      <c r="D10850" s="30">
        <v>67.987967850000004</v>
      </c>
      <c r="E10850" s="30">
        <v>52.163484969999999</v>
      </c>
      <c r="F10850" s="30">
        <v>2619.2100039400002</v>
      </c>
      <c r="G10850" s="30">
        <v>961.13082261</v>
      </c>
    </row>
    <row r="10851" spans="1:7" x14ac:dyDescent="0.2">
      <c r="A10851" s="29">
        <v>42856</v>
      </c>
      <c r="B10851" s="30" t="s">
        <v>23</v>
      </c>
      <c r="C10851" s="30" t="s">
        <v>20</v>
      </c>
      <c r="D10851" s="30">
        <v>55.65118356</v>
      </c>
      <c r="E10851" s="30">
        <v>14.12551333</v>
      </c>
      <c r="F10851" s="30">
        <v>2365.6775731299999</v>
      </c>
      <c r="G10851" s="30">
        <v>282.20901578000002</v>
      </c>
    </row>
    <row r="10852" spans="1:7" x14ac:dyDescent="0.2">
      <c r="A10852" s="29">
        <v>42856</v>
      </c>
      <c r="B10852" s="30" t="s">
        <v>23</v>
      </c>
      <c r="C10852" s="30" t="s">
        <v>21</v>
      </c>
      <c r="D10852" s="30">
        <v>82.265460050000002</v>
      </c>
      <c r="E10852" s="30">
        <v>54.854414200000001</v>
      </c>
      <c r="F10852" s="30">
        <v>3309.4777104700001</v>
      </c>
      <c r="G10852" s="30">
        <v>1027.4278421399999</v>
      </c>
    </row>
    <row r="10853" spans="1:7" x14ac:dyDescent="0.2">
      <c r="A10853" s="29">
        <v>42856</v>
      </c>
      <c r="B10853" s="30" t="s">
        <v>24</v>
      </c>
      <c r="C10853" s="30" t="s">
        <v>14</v>
      </c>
      <c r="D10853" s="30">
        <v>153.639217</v>
      </c>
      <c r="E10853" s="30">
        <v>22.012533059999999</v>
      </c>
      <c r="F10853" s="30">
        <v>6778.3565473500003</v>
      </c>
      <c r="G10853" s="30">
        <v>459.87646245000002</v>
      </c>
    </row>
    <row r="10854" spans="1:7" x14ac:dyDescent="0.2">
      <c r="A10854" s="29">
        <v>42856</v>
      </c>
      <c r="B10854" s="30" t="s">
        <v>24</v>
      </c>
      <c r="C10854" s="30" t="s">
        <v>15</v>
      </c>
      <c r="D10854" s="30">
        <v>355.28990262000002</v>
      </c>
      <c r="E10854" s="30">
        <v>80.058346060000005</v>
      </c>
      <c r="F10854" s="30">
        <v>14043.176031049999</v>
      </c>
      <c r="G10854" s="30">
        <v>1460.4161762700001</v>
      </c>
    </row>
    <row r="10855" spans="1:7" x14ac:dyDescent="0.2">
      <c r="A10855" s="29">
        <v>42856</v>
      </c>
      <c r="B10855" s="30" t="s">
        <v>24</v>
      </c>
      <c r="C10855" s="30" t="s">
        <v>16</v>
      </c>
      <c r="D10855" s="30">
        <v>207.65643875000001</v>
      </c>
      <c r="E10855" s="30">
        <v>25.21520559</v>
      </c>
      <c r="F10855" s="30">
        <v>8773.8359561599991</v>
      </c>
      <c r="G10855" s="30">
        <v>476.67205467999997</v>
      </c>
    </row>
    <row r="10856" spans="1:7" x14ac:dyDescent="0.2">
      <c r="A10856" s="29">
        <v>42856</v>
      </c>
      <c r="B10856" s="30" t="s">
        <v>24</v>
      </c>
      <c r="C10856" s="30" t="s">
        <v>17</v>
      </c>
      <c r="D10856" s="30">
        <v>70.050729660000002</v>
      </c>
      <c r="E10856" s="30">
        <v>68.11541871</v>
      </c>
      <c r="F10856" s="30">
        <v>2531.6168699899999</v>
      </c>
      <c r="G10856" s="30">
        <v>1209.28205828</v>
      </c>
    </row>
    <row r="10857" spans="1:7" x14ac:dyDescent="0.2">
      <c r="A10857" s="29">
        <v>42856</v>
      </c>
      <c r="B10857" s="30" t="s">
        <v>24</v>
      </c>
      <c r="C10857" s="30" t="s">
        <v>18</v>
      </c>
      <c r="D10857" s="30">
        <v>127.32471138</v>
      </c>
      <c r="E10857" s="30">
        <v>57.801668239999998</v>
      </c>
      <c r="F10857" s="30">
        <v>4601.8540734300004</v>
      </c>
      <c r="G10857" s="30">
        <v>996.62659366000003</v>
      </c>
    </row>
    <row r="10858" spans="1:7" x14ac:dyDescent="0.2">
      <c r="A10858" s="29">
        <v>42856</v>
      </c>
      <c r="B10858" s="30" t="s">
        <v>24</v>
      </c>
      <c r="C10858" s="30" t="s">
        <v>19</v>
      </c>
      <c r="D10858" s="30">
        <v>57.727434780000003</v>
      </c>
      <c r="E10858" s="30">
        <v>31.585826449999999</v>
      </c>
      <c r="F10858" s="30">
        <v>2305.0909247</v>
      </c>
      <c r="G10858" s="30">
        <v>581.05520826999998</v>
      </c>
    </row>
    <row r="10859" spans="1:7" x14ac:dyDescent="0.2">
      <c r="A10859" s="29">
        <v>42856</v>
      </c>
      <c r="B10859" s="30" t="s">
        <v>24</v>
      </c>
      <c r="C10859" s="30" t="s">
        <v>20</v>
      </c>
      <c r="D10859" s="30">
        <v>63.809660469999997</v>
      </c>
      <c r="E10859" s="30">
        <v>8.8580674899999998</v>
      </c>
      <c r="F10859" s="30">
        <v>2752.8521305499999</v>
      </c>
      <c r="G10859" s="30">
        <v>171.72200745000001</v>
      </c>
    </row>
    <row r="10860" spans="1:7" x14ac:dyDescent="0.2">
      <c r="A10860" s="29">
        <v>42856</v>
      </c>
      <c r="B10860" s="30" t="s">
        <v>24</v>
      </c>
      <c r="C10860" s="30" t="s">
        <v>21</v>
      </c>
      <c r="D10860" s="30">
        <v>77.444481069999995</v>
      </c>
      <c r="E10860" s="30">
        <v>37.251094649999999</v>
      </c>
      <c r="F10860" s="30">
        <v>2880.4553247499998</v>
      </c>
      <c r="G10860" s="30">
        <v>644.03719004000004</v>
      </c>
    </row>
    <row r="10861" spans="1:7" x14ac:dyDescent="0.2">
      <c r="A10861" s="29">
        <v>42856</v>
      </c>
      <c r="B10861" s="30" t="s">
        <v>25</v>
      </c>
      <c r="C10861" s="30" t="s">
        <v>14</v>
      </c>
      <c r="D10861" s="30">
        <v>170.66516852000001</v>
      </c>
      <c r="E10861" s="30">
        <v>23.42429229</v>
      </c>
      <c r="F10861" s="30">
        <v>7580.9668981300001</v>
      </c>
      <c r="G10861" s="30">
        <v>458.10838160999998</v>
      </c>
    </row>
    <row r="10862" spans="1:7" x14ac:dyDescent="0.2">
      <c r="A10862" s="29">
        <v>42856</v>
      </c>
      <c r="B10862" s="30" t="s">
        <v>25</v>
      </c>
      <c r="C10862" s="30" t="s">
        <v>15</v>
      </c>
      <c r="D10862" s="30">
        <v>284.92385036000002</v>
      </c>
      <c r="E10862" s="30">
        <v>111.36353108</v>
      </c>
      <c r="F10862" s="30">
        <v>11528.09263732</v>
      </c>
      <c r="G10862" s="30">
        <v>2093.8903838000001</v>
      </c>
    </row>
    <row r="10863" spans="1:7" x14ac:dyDescent="0.2">
      <c r="A10863" s="29">
        <v>42856</v>
      </c>
      <c r="B10863" s="30" t="s">
        <v>25</v>
      </c>
      <c r="C10863" s="30" t="s">
        <v>16</v>
      </c>
      <c r="D10863" s="30">
        <v>169.13883967999999</v>
      </c>
      <c r="E10863" s="30">
        <v>18.475640460000001</v>
      </c>
      <c r="F10863" s="30">
        <v>6897.71085821</v>
      </c>
      <c r="G10863" s="30">
        <v>383.07219092999998</v>
      </c>
    </row>
    <row r="10864" spans="1:7" x14ac:dyDescent="0.2">
      <c r="A10864" s="29">
        <v>42856</v>
      </c>
      <c r="B10864" s="30" t="s">
        <v>25</v>
      </c>
      <c r="C10864" s="30" t="s">
        <v>17</v>
      </c>
      <c r="D10864" s="30">
        <v>63.801984879999999</v>
      </c>
      <c r="E10864" s="30">
        <v>57.08904467</v>
      </c>
      <c r="F10864" s="30">
        <v>2478.3425264100001</v>
      </c>
      <c r="G10864" s="30">
        <v>1094.94229258</v>
      </c>
    </row>
    <row r="10865" spans="1:7" x14ac:dyDescent="0.2">
      <c r="A10865" s="29">
        <v>42856</v>
      </c>
      <c r="B10865" s="30" t="s">
        <v>25</v>
      </c>
      <c r="C10865" s="30" t="s">
        <v>18</v>
      </c>
      <c r="D10865" s="30">
        <v>109.50407192</v>
      </c>
      <c r="E10865" s="30">
        <v>72.860627030000003</v>
      </c>
      <c r="F10865" s="30">
        <v>4094.07789602</v>
      </c>
      <c r="G10865" s="30">
        <v>1396.61878176</v>
      </c>
    </row>
    <row r="10866" spans="1:7" x14ac:dyDescent="0.2">
      <c r="A10866" s="29">
        <v>42856</v>
      </c>
      <c r="B10866" s="30" t="s">
        <v>25</v>
      </c>
      <c r="C10866" s="30" t="s">
        <v>19</v>
      </c>
      <c r="D10866" s="30">
        <v>50.444757920000001</v>
      </c>
      <c r="E10866" s="30">
        <v>26.717874179999999</v>
      </c>
      <c r="F10866" s="30">
        <v>2010.36986813</v>
      </c>
      <c r="G10866" s="30">
        <v>513.06463073999998</v>
      </c>
    </row>
    <row r="10867" spans="1:7" x14ac:dyDescent="0.2">
      <c r="A10867" s="29">
        <v>42856</v>
      </c>
      <c r="B10867" s="30" t="s">
        <v>25</v>
      </c>
      <c r="C10867" s="30" t="s">
        <v>20</v>
      </c>
      <c r="D10867" s="30">
        <v>72.631137350000003</v>
      </c>
      <c r="E10867" s="30">
        <v>8.3062170700000006</v>
      </c>
      <c r="F10867" s="30">
        <v>2996.2113246499998</v>
      </c>
      <c r="G10867" s="30">
        <v>141.15837683000001</v>
      </c>
    </row>
    <row r="10868" spans="1:7" x14ac:dyDescent="0.2">
      <c r="A10868" s="29">
        <v>42856</v>
      </c>
      <c r="B10868" s="30" t="s">
        <v>25</v>
      </c>
      <c r="C10868" s="30" t="s">
        <v>21</v>
      </c>
      <c r="D10868" s="30">
        <v>67.407251459999998</v>
      </c>
      <c r="E10868" s="30">
        <v>29.379134919999998</v>
      </c>
      <c r="F10868" s="30">
        <v>2729.51489997</v>
      </c>
      <c r="G10868" s="30">
        <v>515.47188246999997</v>
      </c>
    </row>
    <row r="10869" spans="1:7" x14ac:dyDescent="0.2">
      <c r="A10869" s="29">
        <v>42856</v>
      </c>
      <c r="B10869" s="30" t="s">
        <v>26</v>
      </c>
      <c r="C10869" s="30" t="s">
        <v>14</v>
      </c>
      <c r="D10869" s="30">
        <v>169.85317412000001</v>
      </c>
      <c r="E10869" s="30">
        <v>14.153500660000001</v>
      </c>
      <c r="F10869" s="30">
        <v>7812.8517582799996</v>
      </c>
      <c r="G10869" s="30">
        <v>327.84687106000001</v>
      </c>
    </row>
    <row r="10870" spans="1:7" x14ac:dyDescent="0.2">
      <c r="A10870" s="29">
        <v>42856</v>
      </c>
      <c r="B10870" s="30" t="s">
        <v>26</v>
      </c>
      <c r="C10870" s="30" t="s">
        <v>15</v>
      </c>
      <c r="D10870" s="30">
        <v>274.89707401999999</v>
      </c>
      <c r="E10870" s="30">
        <v>102.30453097</v>
      </c>
      <c r="F10870" s="30">
        <v>11380.70871872</v>
      </c>
      <c r="G10870" s="30">
        <v>2139.3552672199999</v>
      </c>
    </row>
    <row r="10871" spans="1:7" x14ac:dyDescent="0.2">
      <c r="A10871" s="29">
        <v>42856</v>
      </c>
      <c r="B10871" s="30" t="s">
        <v>26</v>
      </c>
      <c r="C10871" s="30" t="s">
        <v>16</v>
      </c>
      <c r="D10871" s="30">
        <v>162.13406699000001</v>
      </c>
      <c r="E10871" s="30">
        <v>23.20243524</v>
      </c>
      <c r="F10871" s="30">
        <v>6727.1466428100002</v>
      </c>
      <c r="G10871" s="30">
        <v>490.34967881</v>
      </c>
    </row>
    <row r="10872" spans="1:7" x14ac:dyDescent="0.2">
      <c r="A10872" s="29">
        <v>42856</v>
      </c>
      <c r="B10872" s="30" t="s">
        <v>26</v>
      </c>
      <c r="C10872" s="30" t="s">
        <v>17</v>
      </c>
      <c r="D10872" s="30">
        <v>65.887664999999998</v>
      </c>
      <c r="E10872" s="30">
        <v>61.954734899999998</v>
      </c>
      <c r="F10872" s="30">
        <v>2494.39358464</v>
      </c>
      <c r="G10872" s="30">
        <v>1202.6661025599999</v>
      </c>
    </row>
    <row r="10873" spans="1:7" x14ac:dyDescent="0.2">
      <c r="A10873" s="29">
        <v>42856</v>
      </c>
      <c r="B10873" s="30" t="s">
        <v>26</v>
      </c>
      <c r="C10873" s="30" t="s">
        <v>18</v>
      </c>
      <c r="D10873" s="30">
        <v>112.42986872</v>
      </c>
      <c r="E10873" s="30">
        <v>69.801337140000001</v>
      </c>
      <c r="F10873" s="30">
        <v>4340.53193706</v>
      </c>
      <c r="G10873" s="30">
        <v>1344.1089100300001</v>
      </c>
    </row>
    <row r="10874" spans="1:7" x14ac:dyDescent="0.2">
      <c r="A10874" s="29">
        <v>42856</v>
      </c>
      <c r="B10874" s="30" t="s">
        <v>26</v>
      </c>
      <c r="C10874" s="30" t="s">
        <v>19</v>
      </c>
      <c r="D10874" s="30">
        <v>49.582890720000002</v>
      </c>
      <c r="E10874" s="30">
        <v>35.466490319999998</v>
      </c>
      <c r="F10874" s="30">
        <v>2049.7948585099998</v>
      </c>
      <c r="G10874" s="30">
        <v>716.46662847000005</v>
      </c>
    </row>
    <row r="10875" spans="1:7" x14ac:dyDescent="0.2">
      <c r="A10875" s="29">
        <v>42856</v>
      </c>
      <c r="B10875" s="30" t="s">
        <v>26</v>
      </c>
      <c r="C10875" s="30" t="s">
        <v>20</v>
      </c>
      <c r="D10875" s="30">
        <v>77.986349829999995</v>
      </c>
      <c r="E10875" s="30">
        <v>8.00880598</v>
      </c>
      <c r="F10875" s="30">
        <v>3345.2029104100002</v>
      </c>
      <c r="G10875" s="30">
        <v>165.08596424000001</v>
      </c>
    </row>
    <row r="10876" spans="1:7" x14ac:dyDescent="0.2">
      <c r="A10876" s="29">
        <v>42856</v>
      </c>
      <c r="B10876" s="30" t="s">
        <v>26</v>
      </c>
      <c r="C10876" s="30" t="s">
        <v>21</v>
      </c>
      <c r="D10876" s="30">
        <v>60.59841101</v>
      </c>
      <c r="E10876" s="30">
        <v>39.552219399999998</v>
      </c>
      <c r="F10876" s="30">
        <v>2464.0992235399999</v>
      </c>
      <c r="G10876" s="30">
        <v>716.28690055000004</v>
      </c>
    </row>
    <row r="10877" spans="1:7" x14ac:dyDescent="0.2">
      <c r="A10877" s="29">
        <v>42856</v>
      </c>
      <c r="B10877" s="30" t="s">
        <v>27</v>
      </c>
      <c r="C10877" s="30" t="s">
        <v>14</v>
      </c>
      <c r="D10877" s="30">
        <v>198.17036245</v>
      </c>
      <c r="E10877" s="30">
        <v>18.457577990000001</v>
      </c>
      <c r="F10877" s="30">
        <v>9272.89829981</v>
      </c>
      <c r="G10877" s="30">
        <v>388.93238186000002</v>
      </c>
    </row>
    <row r="10878" spans="1:7" x14ac:dyDescent="0.2">
      <c r="A10878" s="29">
        <v>42856</v>
      </c>
      <c r="B10878" s="30" t="s">
        <v>27</v>
      </c>
      <c r="C10878" s="30" t="s">
        <v>15</v>
      </c>
      <c r="D10878" s="30">
        <v>250.03173264</v>
      </c>
      <c r="E10878" s="30">
        <v>79.505752599999994</v>
      </c>
      <c r="F10878" s="30">
        <v>10576.03838335</v>
      </c>
      <c r="G10878" s="30">
        <v>1545.27832016</v>
      </c>
    </row>
    <row r="10879" spans="1:7" x14ac:dyDescent="0.2">
      <c r="A10879" s="29">
        <v>42856</v>
      </c>
      <c r="B10879" s="30" t="s">
        <v>27</v>
      </c>
      <c r="C10879" s="30" t="s">
        <v>16</v>
      </c>
      <c r="D10879" s="30">
        <v>144.83195665</v>
      </c>
      <c r="E10879" s="30">
        <v>21.47679643</v>
      </c>
      <c r="F10879" s="30">
        <v>5976.90062932</v>
      </c>
      <c r="G10879" s="30">
        <v>459.53162438999999</v>
      </c>
    </row>
    <row r="10880" spans="1:7" x14ac:dyDescent="0.2">
      <c r="A10880" s="29">
        <v>42856</v>
      </c>
      <c r="B10880" s="30" t="s">
        <v>27</v>
      </c>
      <c r="C10880" s="30" t="s">
        <v>17</v>
      </c>
      <c r="D10880" s="30">
        <v>59.040535290000001</v>
      </c>
      <c r="E10880" s="30">
        <v>62.135179319999999</v>
      </c>
      <c r="F10880" s="30">
        <v>2334.22870276</v>
      </c>
      <c r="G10880" s="30">
        <v>1200.95962648</v>
      </c>
    </row>
    <row r="10881" spans="1:7" x14ac:dyDescent="0.2">
      <c r="A10881" s="29">
        <v>42856</v>
      </c>
      <c r="B10881" s="30" t="s">
        <v>27</v>
      </c>
      <c r="C10881" s="30" t="s">
        <v>18</v>
      </c>
      <c r="D10881" s="30">
        <v>124.90976386</v>
      </c>
      <c r="E10881" s="30">
        <v>76.227475459999994</v>
      </c>
      <c r="F10881" s="30">
        <v>4784.0250401900003</v>
      </c>
      <c r="G10881" s="30">
        <v>1625.3128559500001</v>
      </c>
    </row>
    <row r="10882" spans="1:7" x14ac:dyDescent="0.2">
      <c r="A10882" s="29">
        <v>42856</v>
      </c>
      <c r="B10882" s="30" t="s">
        <v>27</v>
      </c>
      <c r="C10882" s="30" t="s">
        <v>19</v>
      </c>
      <c r="D10882" s="30">
        <v>50.681706509999998</v>
      </c>
      <c r="E10882" s="30">
        <v>29.420595089999999</v>
      </c>
      <c r="F10882" s="30">
        <v>2069.6169978399998</v>
      </c>
      <c r="G10882" s="30">
        <v>586.03056498000001</v>
      </c>
    </row>
    <row r="10883" spans="1:7" x14ac:dyDescent="0.2">
      <c r="A10883" s="29">
        <v>42856</v>
      </c>
      <c r="B10883" s="30" t="s">
        <v>27</v>
      </c>
      <c r="C10883" s="30" t="s">
        <v>20</v>
      </c>
      <c r="D10883" s="30">
        <v>84.997560930000006</v>
      </c>
      <c r="E10883" s="30">
        <v>10.768811550000001</v>
      </c>
      <c r="F10883" s="30">
        <v>3831.0264328100002</v>
      </c>
      <c r="G10883" s="30">
        <v>223.36253632</v>
      </c>
    </row>
    <row r="10884" spans="1:7" x14ac:dyDescent="0.2">
      <c r="A10884" s="29">
        <v>42856</v>
      </c>
      <c r="B10884" s="30" t="s">
        <v>27</v>
      </c>
      <c r="C10884" s="30" t="s">
        <v>21</v>
      </c>
      <c r="D10884" s="30">
        <v>75.011866490000003</v>
      </c>
      <c r="E10884" s="30">
        <v>47.426354179999997</v>
      </c>
      <c r="F10884" s="30">
        <v>3069.2322520799999</v>
      </c>
      <c r="G10884" s="30">
        <v>877.76573023000003</v>
      </c>
    </row>
    <row r="10885" spans="1:7" x14ac:dyDescent="0.2">
      <c r="A10885" s="29">
        <v>42856</v>
      </c>
      <c r="B10885" s="30" t="s">
        <v>28</v>
      </c>
      <c r="C10885" s="30" t="s">
        <v>14</v>
      </c>
      <c r="D10885" s="30">
        <v>171.96787871000001</v>
      </c>
      <c r="E10885" s="30">
        <v>17.623653399999998</v>
      </c>
      <c r="F10885" s="30">
        <v>7994.2318727900001</v>
      </c>
      <c r="G10885" s="30">
        <v>370.04585386000002</v>
      </c>
    </row>
    <row r="10886" spans="1:7" x14ac:dyDescent="0.2">
      <c r="A10886" s="29">
        <v>42856</v>
      </c>
      <c r="B10886" s="30" t="s">
        <v>28</v>
      </c>
      <c r="C10886" s="30" t="s">
        <v>15</v>
      </c>
      <c r="D10886" s="30">
        <v>207.00927845999999</v>
      </c>
      <c r="E10886" s="30">
        <v>73.758955630000003</v>
      </c>
      <c r="F10886" s="30">
        <v>8409.5505805400007</v>
      </c>
      <c r="G10886" s="30">
        <v>1632.40075454</v>
      </c>
    </row>
    <row r="10887" spans="1:7" x14ac:dyDescent="0.2">
      <c r="A10887" s="29">
        <v>42856</v>
      </c>
      <c r="B10887" s="30" t="s">
        <v>28</v>
      </c>
      <c r="C10887" s="30" t="s">
        <v>16</v>
      </c>
      <c r="D10887" s="30">
        <v>133.47511911999999</v>
      </c>
      <c r="E10887" s="30">
        <v>25.562217270000001</v>
      </c>
      <c r="F10887" s="30">
        <v>5396.1155995299996</v>
      </c>
      <c r="G10887" s="30">
        <v>497.24037616999999</v>
      </c>
    </row>
    <row r="10888" spans="1:7" x14ac:dyDescent="0.2">
      <c r="A10888" s="29">
        <v>42856</v>
      </c>
      <c r="B10888" s="30" t="s">
        <v>28</v>
      </c>
      <c r="C10888" s="30" t="s">
        <v>17</v>
      </c>
      <c r="D10888" s="30">
        <v>50.70280073</v>
      </c>
      <c r="E10888" s="30">
        <v>56.133484420000002</v>
      </c>
      <c r="F10888" s="30">
        <v>1891.5233912199999</v>
      </c>
      <c r="G10888" s="30">
        <v>1127.39188386</v>
      </c>
    </row>
    <row r="10889" spans="1:7" x14ac:dyDescent="0.2">
      <c r="A10889" s="29">
        <v>42856</v>
      </c>
      <c r="B10889" s="30" t="s">
        <v>28</v>
      </c>
      <c r="C10889" s="30" t="s">
        <v>18</v>
      </c>
      <c r="D10889" s="30">
        <v>127.46367476</v>
      </c>
      <c r="E10889" s="30">
        <v>60.706037950000002</v>
      </c>
      <c r="F10889" s="30">
        <v>4764.1443232700003</v>
      </c>
      <c r="G10889" s="30">
        <v>1173.17491208</v>
      </c>
    </row>
    <row r="10890" spans="1:7" x14ac:dyDescent="0.2">
      <c r="A10890" s="29">
        <v>42856</v>
      </c>
      <c r="B10890" s="30" t="s">
        <v>28</v>
      </c>
      <c r="C10890" s="30" t="s">
        <v>19</v>
      </c>
      <c r="D10890" s="30">
        <v>39.386616349999997</v>
      </c>
      <c r="E10890" s="30">
        <v>28.325952189999999</v>
      </c>
      <c r="F10890" s="30">
        <v>1648.37694231</v>
      </c>
      <c r="G10890" s="30">
        <v>539.77641815000004</v>
      </c>
    </row>
    <row r="10891" spans="1:7" x14ac:dyDescent="0.2">
      <c r="A10891" s="29">
        <v>42856</v>
      </c>
      <c r="B10891" s="30" t="s">
        <v>28</v>
      </c>
      <c r="C10891" s="30" t="s">
        <v>20</v>
      </c>
      <c r="D10891" s="30">
        <v>83.895579670000004</v>
      </c>
      <c r="E10891" s="30">
        <v>10.72167219</v>
      </c>
      <c r="F10891" s="30">
        <v>3611.0112844800001</v>
      </c>
      <c r="G10891" s="30">
        <v>218.90896950999999</v>
      </c>
    </row>
    <row r="10892" spans="1:7" x14ac:dyDescent="0.2">
      <c r="A10892" s="29">
        <v>42856</v>
      </c>
      <c r="B10892" s="30" t="s">
        <v>28</v>
      </c>
      <c r="C10892" s="30" t="s">
        <v>21</v>
      </c>
      <c r="D10892" s="30">
        <v>81.835557109999996</v>
      </c>
      <c r="E10892" s="30">
        <v>47.986693729999999</v>
      </c>
      <c r="F10892" s="30">
        <v>3267.77103614</v>
      </c>
      <c r="G10892" s="30">
        <v>941.73643474000005</v>
      </c>
    </row>
    <row r="10893" spans="1:7" x14ac:dyDescent="0.2">
      <c r="A10893" s="29">
        <v>42856</v>
      </c>
      <c r="B10893" s="30" t="s">
        <v>29</v>
      </c>
      <c r="C10893" s="30" t="s">
        <v>14</v>
      </c>
      <c r="D10893" s="30">
        <v>153.17786275</v>
      </c>
      <c r="E10893" s="30">
        <v>16.560430579999998</v>
      </c>
      <c r="F10893" s="30">
        <v>7218.2232891000003</v>
      </c>
      <c r="G10893" s="30">
        <v>288.98192117999997</v>
      </c>
    </row>
    <row r="10894" spans="1:7" x14ac:dyDescent="0.2">
      <c r="A10894" s="29">
        <v>42856</v>
      </c>
      <c r="B10894" s="30" t="s">
        <v>29</v>
      </c>
      <c r="C10894" s="30" t="s">
        <v>15</v>
      </c>
      <c r="D10894" s="30">
        <v>165.28961269000001</v>
      </c>
      <c r="E10894" s="30">
        <v>66.764608159999995</v>
      </c>
      <c r="F10894" s="30">
        <v>6612.0036792499995</v>
      </c>
      <c r="G10894" s="30">
        <v>1300.98243002</v>
      </c>
    </row>
    <row r="10895" spans="1:7" x14ac:dyDescent="0.2">
      <c r="A10895" s="29">
        <v>42856</v>
      </c>
      <c r="B10895" s="30" t="s">
        <v>29</v>
      </c>
      <c r="C10895" s="30" t="s">
        <v>16</v>
      </c>
      <c r="D10895" s="30">
        <v>110.56716624000001</v>
      </c>
      <c r="E10895" s="30">
        <v>20.534205180000001</v>
      </c>
      <c r="F10895" s="30">
        <v>4483.6057340999996</v>
      </c>
      <c r="G10895" s="30">
        <v>393.36542181999999</v>
      </c>
    </row>
    <row r="10896" spans="1:7" x14ac:dyDescent="0.2">
      <c r="A10896" s="29">
        <v>42856</v>
      </c>
      <c r="B10896" s="30" t="s">
        <v>29</v>
      </c>
      <c r="C10896" s="30" t="s">
        <v>17</v>
      </c>
      <c r="D10896" s="30">
        <v>41.894986719999999</v>
      </c>
      <c r="E10896" s="30">
        <v>64.784225809999995</v>
      </c>
      <c r="F10896" s="30">
        <v>1576.0484637899999</v>
      </c>
      <c r="G10896" s="30">
        <v>1380.53877429</v>
      </c>
    </row>
    <row r="10897" spans="1:7" x14ac:dyDescent="0.2">
      <c r="A10897" s="29">
        <v>42856</v>
      </c>
      <c r="B10897" s="30" t="s">
        <v>29</v>
      </c>
      <c r="C10897" s="30" t="s">
        <v>18</v>
      </c>
      <c r="D10897" s="30">
        <v>102.77848774</v>
      </c>
      <c r="E10897" s="30">
        <v>50.96496029</v>
      </c>
      <c r="F10897" s="30">
        <v>3808.1047764199998</v>
      </c>
      <c r="G10897" s="30">
        <v>973.97967010000002</v>
      </c>
    </row>
    <row r="10898" spans="1:7" x14ac:dyDescent="0.2">
      <c r="A10898" s="29">
        <v>42856</v>
      </c>
      <c r="B10898" s="30" t="s">
        <v>29</v>
      </c>
      <c r="C10898" s="30" t="s">
        <v>19</v>
      </c>
      <c r="D10898" s="30">
        <v>41.979424000000002</v>
      </c>
      <c r="E10898" s="30">
        <v>33.717442320000004</v>
      </c>
      <c r="F10898" s="30">
        <v>1734.6351534600001</v>
      </c>
      <c r="G10898" s="30">
        <v>637.77521266999997</v>
      </c>
    </row>
    <row r="10899" spans="1:7" x14ac:dyDescent="0.2">
      <c r="A10899" s="29">
        <v>42856</v>
      </c>
      <c r="B10899" s="30" t="s">
        <v>29</v>
      </c>
      <c r="C10899" s="30" t="s">
        <v>20</v>
      </c>
      <c r="D10899" s="30">
        <v>92.674074809999993</v>
      </c>
      <c r="E10899" s="30">
        <v>11.76903441</v>
      </c>
      <c r="F10899" s="30">
        <v>3963.2565935500002</v>
      </c>
      <c r="G10899" s="30">
        <v>242.77597116999999</v>
      </c>
    </row>
    <row r="10900" spans="1:7" x14ac:dyDescent="0.2">
      <c r="A10900" s="29">
        <v>42856</v>
      </c>
      <c r="B10900" s="30" t="s">
        <v>29</v>
      </c>
      <c r="C10900" s="30" t="s">
        <v>21</v>
      </c>
      <c r="D10900" s="30">
        <v>65.905918099999994</v>
      </c>
      <c r="E10900" s="30">
        <v>46.70015472</v>
      </c>
      <c r="F10900" s="30">
        <v>2590.7487698300001</v>
      </c>
      <c r="G10900" s="30">
        <v>785.18285645000003</v>
      </c>
    </row>
    <row r="10901" spans="1:7" x14ac:dyDescent="0.2">
      <c r="A10901" s="29">
        <v>42856</v>
      </c>
      <c r="B10901" s="30" t="s">
        <v>30</v>
      </c>
      <c r="C10901" s="30" t="s">
        <v>14</v>
      </c>
      <c r="D10901" s="30">
        <v>83.658226400000004</v>
      </c>
      <c r="E10901" s="30">
        <v>22.206411549999999</v>
      </c>
      <c r="F10901" s="30">
        <v>3870.8210492899998</v>
      </c>
      <c r="G10901" s="30">
        <v>399.31813713999998</v>
      </c>
    </row>
    <row r="10902" spans="1:7" x14ac:dyDescent="0.2">
      <c r="A10902" s="29">
        <v>42856</v>
      </c>
      <c r="B10902" s="30" t="s">
        <v>30</v>
      </c>
      <c r="C10902" s="30" t="s">
        <v>15</v>
      </c>
      <c r="D10902" s="30">
        <v>99.506208650000005</v>
      </c>
      <c r="E10902" s="30">
        <v>63.152656309999998</v>
      </c>
      <c r="F10902" s="30">
        <v>3922.4087227800001</v>
      </c>
      <c r="G10902" s="30">
        <v>1043.1944697199999</v>
      </c>
    </row>
    <row r="10903" spans="1:7" x14ac:dyDescent="0.2">
      <c r="A10903" s="29">
        <v>42856</v>
      </c>
      <c r="B10903" s="30" t="s">
        <v>30</v>
      </c>
      <c r="C10903" s="30" t="s">
        <v>16</v>
      </c>
      <c r="D10903" s="30">
        <v>67.586663680000001</v>
      </c>
      <c r="E10903" s="30">
        <v>19.429642950000002</v>
      </c>
      <c r="F10903" s="30">
        <v>2718.02946453</v>
      </c>
      <c r="G10903" s="30">
        <v>307.17453316000001</v>
      </c>
    </row>
    <row r="10904" spans="1:7" x14ac:dyDescent="0.2">
      <c r="A10904" s="29">
        <v>42856</v>
      </c>
      <c r="B10904" s="30" t="s">
        <v>30</v>
      </c>
      <c r="C10904" s="30" t="s">
        <v>17</v>
      </c>
      <c r="D10904" s="30">
        <v>33.03731449</v>
      </c>
      <c r="E10904" s="30">
        <v>37.402484819999998</v>
      </c>
      <c r="F10904" s="30">
        <v>1172.6976949800001</v>
      </c>
      <c r="G10904" s="30">
        <v>704.91836527999999</v>
      </c>
    </row>
    <row r="10905" spans="1:7" x14ac:dyDescent="0.2">
      <c r="A10905" s="29">
        <v>42856</v>
      </c>
      <c r="B10905" s="30" t="s">
        <v>30</v>
      </c>
      <c r="C10905" s="30" t="s">
        <v>18</v>
      </c>
      <c r="D10905" s="30">
        <v>58.006599139999999</v>
      </c>
      <c r="E10905" s="30">
        <v>57.079702769999997</v>
      </c>
      <c r="F10905" s="30">
        <v>2053.4750334199998</v>
      </c>
      <c r="G10905" s="30">
        <v>1021.00470868</v>
      </c>
    </row>
    <row r="10906" spans="1:7" x14ac:dyDescent="0.2">
      <c r="A10906" s="29">
        <v>42856</v>
      </c>
      <c r="B10906" s="30" t="s">
        <v>30</v>
      </c>
      <c r="C10906" s="30" t="s">
        <v>19</v>
      </c>
      <c r="D10906" s="30">
        <v>27.636708169999999</v>
      </c>
      <c r="E10906" s="30">
        <v>22.09034827</v>
      </c>
      <c r="F10906" s="30">
        <v>1119.7723384599999</v>
      </c>
      <c r="G10906" s="30">
        <v>386.43195205000001</v>
      </c>
    </row>
    <row r="10907" spans="1:7" x14ac:dyDescent="0.2">
      <c r="A10907" s="29">
        <v>42856</v>
      </c>
      <c r="B10907" s="30" t="s">
        <v>30</v>
      </c>
      <c r="C10907" s="30" t="s">
        <v>20</v>
      </c>
      <c r="D10907" s="30">
        <v>51.39524565</v>
      </c>
      <c r="E10907" s="30">
        <v>14.959034730000001</v>
      </c>
      <c r="F10907" s="30">
        <v>2185.3016484099999</v>
      </c>
      <c r="G10907" s="30">
        <v>291.78777561999999</v>
      </c>
    </row>
    <row r="10908" spans="1:7" x14ac:dyDescent="0.2">
      <c r="A10908" s="29">
        <v>42856</v>
      </c>
      <c r="B10908" s="30" t="s">
        <v>30</v>
      </c>
      <c r="C10908" s="30" t="s">
        <v>21</v>
      </c>
      <c r="D10908" s="30">
        <v>38.904766909999999</v>
      </c>
      <c r="E10908" s="30">
        <v>36.775011919999997</v>
      </c>
      <c r="F10908" s="30">
        <v>1512.3657203</v>
      </c>
      <c r="G10908" s="30">
        <v>582.68226350999998</v>
      </c>
    </row>
    <row r="10909" spans="1:7" x14ac:dyDescent="0.2">
      <c r="A10909" s="29">
        <v>42856</v>
      </c>
      <c r="B10909" s="30" t="s">
        <v>31</v>
      </c>
      <c r="C10909" s="30" t="s">
        <v>14</v>
      </c>
      <c r="D10909" s="30">
        <v>61.71248439</v>
      </c>
      <c r="E10909" s="30">
        <v>40.106590130000001</v>
      </c>
      <c r="F10909" s="30">
        <v>3039.5773520399998</v>
      </c>
      <c r="G10909" s="30">
        <v>625.30919357000005</v>
      </c>
    </row>
    <row r="10910" spans="1:7" x14ac:dyDescent="0.2">
      <c r="A10910" s="29">
        <v>42856</v>
      </c>
      <c r="B10910" s="30" t="s">
        <v>31</v>
      </c>
      <c r="C10910" s="30" t="s">
        <v>15</v>
      </c>
      <c r="D10910" s="30">
        <v>43.419337970000001</v>
      </c>
      <c r="E10910" s="30">
        <v>70.435067709999998</v>
      </c>
      <c r="F10910" s="30">
        <v>1783.47171011</v>
      </c>
      <c r="G10910" s="30">
        <v>975.84033093999994</v>
      </c>
    </row>
    <row r="10911" spans="1:7" x14ac:dyDescent="0.2">
      <c r="A10911" s="29">
        <v>42856</v>
      </c>
      <c r="B10911" s="30" t="s">
        <v>31</v>
      </c>
      <c r="C10911" s="30" t="s">
        <v>16</v>
      </c>
      <c r="D10911" s="30">
        <v>24.27299618</v>
      </c>
      <c r="E10911" s="30">
        <v>24.35355246</v>
      </c>
      <c r="F10911" s="30">
        <v>917.37579323</v>
      </c>
      <c r="G10911" s="30">
        <v>386.19762281999999</v>
      </c>
    </row>
    <row r="10912" spans="1:7" x14ac:dyDescent="0.2">
      <c r="A10912" s="29">
        <v>42856</v>
      </c>
      <c r="B10912" s="30" t="s">
        <v>31</v>
      </c>
      <c r="C10912" s="30" t="s">
        <v>17</v>
      </c>
      <c r="D10912" s="30">
        <v>7.0316837699999999</v>
      </c>
      <c r="E10912" s="30">
        <v>25.045940680000001</v>
      </c>
      <c r="F10912" s="30">
        <v>278.93695857</v>
      </c>
      <c r="G10912" s="30">
        <v>398.20132109999997</v>
      </c>
    </row>
    <row r="10913" spans="1:7" x14ac:dyDescent="0.2">
      <c r="A10913" s="29">
        <v>42856</v>
      </c>
      <c r="B10913" s="30" t="s">
        <v>31</v>
      </c>
      <c r="C10913" s="30" t="s">
        <v>18</v>
      </c>
      <c r="D10913" s="30">
        <v>27.355671539999999</v>
      </c>
      <c r="E10913" s="30">
        <v>44.325670959999997</v>
      </c>
      <c r="F10913" s="30">
        <v>1083.2938014700001</v>
      </c>
      <c r="G10913" s="30">
        <v>660.53699204999998</v>
      </c>
    </row>
    <row r="10914" spans="1:7" x14ac:dyDescent="0.2">
      <c r="A10914" s="29">
        <v>42856</v>
      </c>
      <c r="B10914" s="30" t="s">
        <v>31</v>
      </c>
      <c r="C10914" s="30" t="s">
        <v>19</v>
      </c>
      <c r="D10914" s="30">
        <v>13.863084840000001</v>
      </c>
      <c r="E10914" s="30">
        <v>21.708880310000001</v>
      </c>
      <c r="F10914" s="30">
        <v>582.11385256000005</v>
      </c>
      <c r="G10914" s="30">
        <v>286.77431285</v>
      </c>
    </row>
    <row r="10915" spans="1:7" x14ac:dyDescent="0.2">
      <c r="A10915" s="29">
        <v>42856</v>
      </c>
      <c r="B10915" s="30" t="s">
        <v>31</v>
      </c>
      <c r="C10915" s="30" t="s">
        <v>20</v>
      </c>
      <c r="D10915" s="30">
        <v>21.91799876</v>
      </c>
      <c r="E10915" s="30">
        <v>12.84449912</v>
      </c>
      <c r="F10915" s="30">
        <v>858.75830802999997</v>
      </c>
      <c r="G10915" s="30">
        <v>181.84951699999999</v>
      </c>
    </row>
    <row r="10916" spans="1:7" x14ac:dyDescent="0.2">
      <c r="A10916" s="29">
        <v>42856</v>
      </c>
      <c r="B10916" s="30" t="s">
        <v>31</v>
      </c>
      <c r="C10916" s="30" t="s">
        <v>21</v>
      </c>
      <c r="D10916" s="30">
        <v>18.08973048</v>
      </c>
      <c r="E10916" s="30">
        <v>31.50169339</v>
      </c>
      <c r="F10916" s="30">
        <v>770.65887859999998</v>
      </c>
      <c r="G10916" s="30">
        <v>467.81863945999999</v>
      </c>
    </row>
    <row r="10917" spans="1:7" x14ac:dyDescent="0.2">
      <c r="A10917" s="29">
        <v>42948</v>
      </c>
      <c r="B10917" s="30" t="s">
        <v>13</v>
      </c>
      <c r="C10917" s="30" t="s">
        <v>14</v>
      </c>
      <c r="D10917" s="30">
        <v>4.1260808200000003</v>
      </c>
      <c r="E10917" s="30">
        <v>4.7613281900000004</v>
      </c>
      <c r="F10917" s="30">
        <v>175.84008797000001</v>
      </c>
      <c r="G10917" s="30">
        <v>54.208974609999999</v>
      </c>
    </row>
    <row r="10918" spans="1:7" x14ac:dyDescent="0.2">
      <c r="A10918" s="29">
        <v>42948</v>
      </c>
      <c r="B10918" s="30" t="s">
        <v>13</v>
      </c>
      <c r="C10918" s="30" t="s">
        <v>15</v>
      </c>
      <c r="D10918" s="30">
        <v>2.0144390099999998</v>
      </c>
      <c r="E10918" s="30">
        <v>14.481067660000001</v>
      </c>
      <c r="F10918" s="30">
        <v>50.995135220000002</v>
      </c>
      <c r="G10918" s="30">
        <v>111.87428109</v>
      </c>
    </row>
    <row r="10919" spans="1:7" x14ac:dyDescent="0.2">
      <c r="A10919" s="29">
        <v>42948</v>
      </c>
      <c r="B10919" s="30" t="s">
        <v>13</v>
      </c>
      <c r="C10919" s="30" t="s">
        <v>16</v>
      </c>
      <c r="D10919" s="30">
        <v>50.975959260000003</v>
      </c>
      <c r="E10919" s="30">
        <v>16.477315269999998</v>
      </c>
      <c r="F10919" s="30">
        <v>1985.52968446</v>
      </c>
      <c r="G10919" s="30">
        <v>258.37615392999999</v>
      </c>
    </row>
    <row r="10920" spans="1:7" x14ac:dyDescent="0.2">
      <c r="A10920" s="29">
        <v>42948</v>
      </c>
      <c r="B10920" s="30" t="s">
        <v>13</v>
      </c>
      <c r="C10920" s="30" t="s">
        <v>17</v>
      </c>
      <c r="D10920" s="30">
        <v>12.72216341</v>
      </c>
      <c r="E10920" s="30">
        <v>107.39393364999999</v>
      </c>
      <c r="F10920" s="30">
        <v>467.70354166999999</v>
      </c>
      <c r="G10920" s="30">
        <v>1268.76759935</v>
      </c>
    </row>
    <row r="10921" spans="1:7" x14ac:dyDescent="0.2">
      <c r="A10921" s="29">
        <v>42948</v>
      </c>
      <c r="B10921" s="30" t="s">
        <v>13</v>
      </c>
      <c r="C10921" s="30" t="s">
        <v>18</v>
      </c>
      <c r="D10921" s="30">
        <v>15.342061040000001</v>
      </c>
      <c r="E10921" s="30">
        <v>18.931024839999999</v>
      </c>
      <c r="F10921" s="30">
        <v>553.65618845999995</v>
      </c>
      <c r="G10921" s="30">
        <v>227.63056576</v>
      </c>
    </row>
    <row r="10922" spans="1:7" x14ac:dyDescent="0.2">
      <c r="A10922" s="29">
        <v>42948</v>
      </c>
      <c r="B10922" s="30" t="s">
        <v>13</v>
      </c>
      <c r="C10922" s="30" t="s">
        <v>19</v>
      </c>
      <c r="D10922" s="30">
        <v>13.190669639999999</v>
      </c>
      <c r="E10922" s="30">
        <v>211.19085099</v>
      </c>
      <c r="F10922" s="30">
        <v>540.29749328000003</v>
      </c>
      <c r="G10922" s="30">
        <v>2357.8908519299998</v>
      </c>
    </row>
    <row r="10923" spans="1:7" x14ac:dyDescent="0.2">
      <c r="A10923" s="29">
        <v>42948</v>
      </c>
      <c r="B10923" s="30" t="s">
        <v>13</v>
      </c>
      <c r="C10923" s="30" t="s">
        <v>20</v>
      </c>
      <c r="D10923" s="30">
        <v>9.5750556800000002</v>
      </c>
      <c r="E10923" s="30">
        <v>11.60138079</v>
      </c>
      <c r="F10923" s="30">
        <v>406.67297045999999</v>
      </c>
      <c r="G10923" s="30">
        <v>194.42598543</v>
      </c>
    </row>
    <row r="10924" spans="1:7" x14ac:dyDescent="0.2">
      <c r="A10924" s="29">
        <v>42948</v>
      </c>
      <c r="B10924" s="30" t="s">
        <v>13</v>
      </c>
      <c r="C10924" s="30" t="s">
        <v>21</v>
      </c>
      <c r="D10924" s="30">
        <v>25.36978847</v>
      </c>
      <c r="E10924" s="30">
        <v>109.80532427999999</v>
      </c>
      <c r="F10924" s="30">
        <v>968.17820119999999</v>
      </c>
      <c r="G10924" s="30">
        <v>1172.2463602299999</v>
      </c>
    </row>
    <row r="10925" spans="1:7" x14ac:dyDescent="0.2">
      <c r="A10925" s="29">
        <v>42948</v>
      </c>
      <c r="B10925" s="30" t="s">
        <v>22</v>
      </c>
      <c r="C10925" s="30" t="s">
        <v>14</v>
      </c>
      <c r="D10925" s="30">
        <v>44.404684869999997</v>
      </c>
      <c r="E10925" s="30">
        <v>13.780852189999999</v>
      </c>
      <c r="F10925" s="30">
        <v>1786.92297607</v>
      </c>
      <c r="G10925" s="30">
        <v>230.68652474999999</v>
      </c>
    </row>
    <row r="10926" spans="1:7" x14ac:dyDescent="0.2">
      <c r="A10926" s="29">
        <v>42948</v>
      </c>
      <c r="B10926" s="30" t="s">
        <v>22</v>
      </c>
      <c r="C10926" s="30" t="s">
        <v>15</v>
      </c>
      <c r="D10926" s="30">
        <v>127.59508363</v>
      </c>
      <c r="E10926" s="30">
        <v>62.755604130000002</v>
      </c>
      <c r="F10926" s="30">
        <v>4998.57274813</v>
      </c>
      <c r="G10926" s="30">
        <v>952.4803048</v>
      </c>
    </row>
    <row r="10927" spans="1:7" x14ac:dyDescent="0.2">
      <c r="A10927" s="29">
        <v>42948</v>
      </c>
      <c r="B10927" s="30" t="s">
        <v>22</v>
      </c>
      <c r="C10927" s="30" t="s">
        <v>16</v>
      </c>
      <c r="D10927" s="30">
        <v>185.24371599</v>
      </c>
      <c r="E10927" s="30">
        <v>27.581999830000001</v>
      </c>
      <c r="F10927" s="30">
        <v>7542.5002684299998</v>
      </c>
      <c r="G10927" s="30">
        <v>556.42174037999996</v>
      </c>
    </row>
    <row r="10928" spans="1:7" x14ac:dyDescent="0.2">
      <c r="A10928" s="29">
        <v>42948</v>
      </c>
      <c r="B10928" s="30" t="s">
        <v>22</v>
      </c>
      <c r="C10928" s="30" t="s">
        <v>17</v>
      </c>
      <c r="D10928" s="30">
        <v>65.543381479999994</v>
      </c>
      <c r="E10928" s="30">
        <v>146.60075853999999</v>
      </c>
      <c r="F10928" s="30">
        <v>2235.8545232199999</v>
      </c>
      <c r="G10928" s="30">
        <v>2479.4928103299999</v>
      </c>
    </row>
    <row r="10929" spans="1:7" x14ac:dyDescent="0.2">
      <c r="A10929" s="29">
        <v>42948</v>
      </c>
      <c r="B10929" s="30" t="s">
        <v>22</v>
      </c>
      <c r="C10929" s="30" t="s">
        <v>18</v>
      </c>
      <c r="D10929" s="30">
        <v>81.215637760000007</v>
      </c>
      <c r="E10929" s="30">
        <v>47.830360849999998</v>
      </c>
      <c r="F10929" s="30">
        <v>2922.7180714199999</v>
      </c>
      <c r="G10929" s="30">
        <v>883.96268368000005</v>
      </c>
    </row>
    <row r="10930" spans="1:7" x14ac:dyDescent="0.2">
      <c r="A10930" s="29">
        <v>42948</v>
      </c>
      <c r="B10930" s="30" t="s">
        <v>22</v>
      </c>
      <c r="C10930" s="30" t="s">
        <v>19</v>
      </c>
      <c r="D10930" s="30">
        <v>55.11468146</v>
      </c>
      <c r="E10930" s="30">
        <v>129.22774088</v>
      </c>
      <c r="F10930" s="30">
        <v>2141.2074073200001</v>
      </c>
      <c r="G10930" s="30">
        <v>2236.4093117000002</v>
      </c>
    </row>
    <row r="10931" spans="1:7" x14ac:dyDescent="0.2">
      <c r="A10931" s="29">
        <v>42948</v>
      </c>
      <c r="B10931" s="30" t="s">
        <v>22</v>
      </c>
      <c r="C10931" s="30" t="s">
        <v>20</v>
      </c>
      <c r="D10931" s="30">
        <v>40.087772319999999</v>
      </c>
      <c r="E10931" s="30">
        <v>22.0805191</v>
      </c>
      <c r="F10931" s="30">
        <v>1641.3496356400001</v>
      </c>
      <c r="G10931" s="30">
        <v>394.20981226999999</v>
      </c>
    </row>
    <row r="10932" spans="1:7" x14ac:dyDescent="0.2">
      <c r="A10932" s="29">
        <v>42948</v>
      </c>
      <c r="B10932" s="30" t="s">
        <v>22</v>
      </c>
      <c r="C10932" s="30" t="s">
        <v>21</v>
      </c>
      <c r="D10932" s="30">
        <v>75.301046360000001</v>
      </c>
      <c r="E10932" s="30">
        <v>81.677560339999999</v>
      </c>
      <c r="F10932" s="30">
        <v>2994.9507419900001</v>
      </c>
      <c r="G10932" s="30">
        <v>1348.81560345</v>
      </c>
    </row>
    <row r="10933" spans="1:7" x14ac:dyDescent="0.2">
      <c r="A10933" s="29">
        <v>42948</v>
      </c>
      <c r="B10933" s="30" t="s">
        <v>23</v>
      </c>
      <c r="C10933" s="30" t="s">
        <v>14</v>
      </c>
      <c r="D10933" s="30">
        <v>106.27587468</v>
      </c>
      <c r="E10933" s="30">
        <v>10.09448297</v>
      </c>
      <c r="F10933" s="30">
        <v>4466.4584828200004</v>
      </c>
      <c r="G10933" s="30">
        <v>228.90872135000001</v>
      </c>
    </row>
    <row r="10934" spans="1:7" x14ac:dyDescent="0.2">
      <c r="A10934" s="29">
        <v>42948</v>
      </c>
      <c r="B10934" s="30" t="s">
        <v>23</v>
      </c>
      <c r="C10934" s="30" t="s">
        <v>15</v>
      </c>
      <c r="D10934" s="30">
        <v>345.49829889</v>
      </c>
      <c r="E10934" s="30">
        <v>61.979818690000002</v>
      </c>
      <c r="F10934" s="30">
        <v>13712.956728749999</v>
      </c>
      <c r="G10934" s="30">
        <v>1067.6642814500001</v>
      </c>
    </row>
    <row r="10935" spans="1:7" x14ac:dyDescent="0.2">
      <c r="A10935" s="29">
        <v>42948</v>
      </c>
      <c r="B10935" s="30" t="s">
        <v>23</v>
      </c>
      <c r="C10935" s="30" t="s">
        <v>16</v>
      </c>
      <c r="D10935" s="30">
        <v>229.36866384999999</v>
      </c>
      <c r="E10935" s="30">
        <v>27.132302249999999</v>
      </c>
      <c r="F10935" s="30">
        <v>9347.4735147699994</v>
      </c>
      <c r="G10935" s="30">
        <v>508.70211475000002</v>
      </c>
    </row>
    <row r="10936" spans="1:7" x14ac:dyDescent="0.2">
      <c r="A10936" s="29">
        <v>42948</v>
      </c>
      <c r="B10936" s="30" t="s">
        <v>23</v>
      </c>
      <c r="C10936" s="30" t="s">
        <v>17</v>
      </c>
      <c r="D10936" s="30">
        <v>99.289923720000004</v>
      </c>
      <c r="E10936" s="30">
        <v>77.793103400000007</v>
      </c>
      <c r="F10936" s="30">
        <v>3733.0084757899999</v>
      </c>
      <c r="G10936" s="30">
        <v>1496.4778098500001</v>
      </c>
    </row>
    <row r="10937" spans="1:7" x14ac:dyDescent="0.2">
      <c r="A10937" s="29">
        <v>42948</v>
      </c>
      <c r="B10937" s="30" t="s">
        <v>23</v>
      </c>
      <c r="C10937" s="30" t="s">
        <v>18</v>
      </c>
      <c r="D10937" s="30">
        <v>131.75126505</v>
      </c>
      <c r="E10937" s="30">
        <v>42.378110550000002</v>
      </c>
      <c r="F10937" s="30">
        <v>4942.24396084</v>
      </c>
      <c r="G10937" s="30">
        <v>814.70058643000004</v>
      </c>
    </row>
    <row r="10938" spans="1:7" x14ac:dyDescent="0.2">
      <c r="A10938" s="29">
        <v>42948</v>
      </c>
      <c r="B10938" s="30" t="s">
        <v>23</v>
      </c>
      <c r="C10938" s="30" t="s">
        <v>19</v>
      </c>
      <c r="D10938" s="30">
        <v>62.737560100000003</v>
      </c>
      <c r="E10938" s="30">
        <v>48.253124990000003</v>
      </c>
      <c r="F10938" s="30">
        <v>2477.1574965499999</v>
      </c>
      <c r="G10938" s="30">
        <v>920.27500993000001</v>
      </c>
    </row>
    <row r="10939" spans="1:7" x14ac:dyDescent="0.2">
      <c r="A10939" s="29">
        <v>42948</v>
      </c>
      <c r="B10939" s="30" t="s">
        <v>23</v>
      </c>
      <c r="C10939" s="30" t="s">
        <v>20</v>
      </c>
      <c r="D10939" s="30">
        <v>70.939179589999995</v>
      </c>
      <c r="E10939" s="30">
        <v>12.614814429999999</v>
      </c>
      <c r="F10939" s="30">
        <v>3068.94716986</v>
      </c>
      <c r="G10939" s="30">
        <v>235.17056549</v>
      </c>
    </row>
    <row r="10940" spans="1:7" x14ac:dyDescent="0.2">
      <c r="A10940" s="29">
        <v>42948</v>
      </c>
      <c r="B10940" s="30" t="s">
        <v>23</v>
      </c>
      <c r="C10940" s="30" t="s">
        <v>21</v>
      </c>
      <c r="D10940" s="30">
        <v>77.594611860000001</v>
      </c>
      <c r="E10940" s="30">
        <v>49.016426549999998</v>
      </c>
      <c r="F10940" s="30">
        <v>3001.4938890799999</v>
      </c>
      <c r="G10940" s="30">
        <v>871.2860574</v>
      </c>
    </row>
    <row r="10941" spans="1:7" x14ac:dyDescent="0.2">
      <c r="A10941" s="29">
        <v>42948</v>
      </c>
      <c r="B10941" s="30" t="s">
        <v>24</v>
      </c>
      <c r="C10941" s="30" t="s">
        <v>14</v>
      </c>
      <c r="D10941" s="30">
        <v>165.55119354000001</v>
      </c>
      <c r="E10941" s="30">
        <v>17.180209820000002</v>
      </c>
      <c r="F10941" s="30">
        <v>6994.0598735499998</v>
      </c>
      <c r="G10941" s="30">
        <v>316.98345112999999</v>
      </c>
    </row>
    <row r="10942" spans="1:7" x14ac:dyDescent="0.2">
      <c r="A10942" s="29">
        <v>42948</v>
      </c>
      <c r="B10942" s="30" t="s">
        <v>24</v>
      </c>
      <c r="C10942" s="30" t="s">
        <v>15</v>
      </c>
      <c r="D10942" s="30">
        <v>338.78401983999998</v>
      </c>
      <c r="E10942" s="30">
        <v>92.589532950000006</v>
      </c>
      <c r="F10942" s="30">
        <v>13323.10857115</v>
      </c>
      <c r="G10942" s="30">
        <v>1660.13406773</v>
      </c>
    </row>
    <row r="10943" spans="1:7" x14ac:dyDescent="0.2">
      <c r="A10943" s="29">
        <v>42948</v>
      </c>
      <c r="B10943" s="30" t="s">
        <v>24</v>
      </c>
      <c r="C10943" s="30" t="s">
        <v>16</v>
      </c>
      <c r="D10943" s="30">
        <v>216.61709415000001</v>
      </c>
      <c r="E10943" s="30">
        <v>22.537009229999999</v>
      </c>
      <c r="F10943" s="30">
        <v>9052.7943294500001</v>
      </c>
      <c r="G10943" s="30">
        <v>404.15158910000002</v>
      </c>
    </row>
    <row r="10944" spans="1:7" x14ac:dyDescent="0.2">
      <c r="A10944" s="29">
        <v>42948</v>
      </c>
      <c r="B10944" s="30" t="s">
        <v>24</v>
      </c>
      <c r="C10944" s="30" t="s">
        <v>17</v>
      </c>
      <c r="D10944" s="30">
        <v>78.427859789999999</v>
      </c>
      <c r="E10944" s="30">
        <v>54.578488200000002</v>
      </c>
      <c r="F10944" s="30">
        <v>3019.5750147399999</v>
      </c>
      <c r="G10944" s="30">
        <v>939.38738903000001</v>
      </c>
    </row>
    <row r="10945" spans="1:7" x14ac:dyDescent="0.2">
      <c r="A10945" s="29">
        <v>42948</v>
      </c>
      <c r="B10945" s="30" t="s">
        <v>24</v>
      </c>
      <c r="C10945" s="30" t="s">
        <v>18</v>
      </c>
      <c r="D10945" s="30">
        <v>126.21410963</v>
      </c>
      <c r="E10945" s="30">
        <v>51.122108959999998</v>
      </c>
      <c r="F10945" s="30">
        <v>4386.7545661599997</v>
      </c>
      <c r="G10945" s="30">
        <v>933.63741838999999</v>
      </c>
    </row>
    <row r="10946" spans="1:7" x14ac:dyDescent="0.2">
      <c r="A10946" s="29">
        <v>42948</v>
      </c>
      <c r="B10946" s="30" t="s">
        <v>24</v>
      </c>
      <c r="C10946" s="30" t="s">
        <v>19</v>
      </c>
      <c r="D10946" s="30">
        <v>67.263287759999997</v>
      </c>
      <c r="E10946" s="30">
        <v>36.842355849999997</v>
      </c>
      <c r="F10946" s="30">
        <v>2612.5654092099999</v>
      </c>
      <c r="G10946" s="30">
        <v>692.36969599999998</v>
      </c>
    </row>
    <row r="10947" spans="1:7" x14ac:dyDescent="0.2">
      <c r="A10947" s="29">
        <v>42948</v>
      </c>
      <c r="B10947" s="30" t="s">
        <v>24</v>
      </c>
      <c r="C10947" s="30" t="s">
        <v>20</v>
      </c>
      <c r="D10947" s="30">
        <v>67.904344690000002</v>
      </c>
      <c r="E10947" s="30">
        <v>9.0533678999999996</v>
      </c>
      <c r="F10947" s="30">
        <v>2975.5385652099999</v>
      </c>
      <c r="G10947" s="30">
        <v>161.17178770000001</v>
      </c>
    </row>
    <row r="10948" spans="1:7" x14ac:dyDescent="0.2">
      <c r="A10948" s="29">
        <v>42948</v>
      </c>
      <c r="B10948" s="30" t="s">
        <v>24</v>
      </c>
      <c r="C10948" s="30" t="s">
        <v>21</v>
      </c>
      <c r="D10948" s="30">
        <v>66.29949139</v>
      </c>
      <c r="E10948" s="30">
        <v>34.52397637</v>
      </c>
      <c r="F10948" s="30">
        <v>2538.5393948300002</v>
      </c>
      <c r="G10948" s="30">
        <v>583.02691614000003</v>
      </c>
    </row>
    <row r="10949" spans="1:7" x14ac:dyDescent="0.2">
      <c r="A10949" s="29">
        <v>42948</v>
      </c>
      <c r="B10949" s="30" t="s">
        <v>25</v>
      </c>
      <c r="C10949" s="30" t="s">
        <v>14</v>
      </c>
      <c r="D10949" s="30">
        <v>168.53720446</v>
      </c>
      <c r="E10949" s="30">
        <v>24.91532715</v>
      </c>
      <c r="F10949" s="30">
        <v>7259.39791152</v>
      </c>
      <c r="G10949" s="30">
        <v>510.59812047999998</v>
      </c>
    </row>
    <row r="10950" spans="1:7" x14ac:dyDescent="0.2">
      <c r="A10950" s="29">
        <v>42948</v>
      </c>
      <c r="B10950" s="30" t="s">
        <v>25</v>
      </c>
      <c r="C10950" s="30" t="s">
        <v>15</v>
      </c>
      <c r="D10950" s="30">
        <v>278.00722230999997</v>
      </c>
      <c r="E10950" s="30">
        <v>119.98494460000001</v>
      </c>
      <c r="F10950" s="30">
        <v>10938.93508766</v>
      </c>
      <c r="G10950" s="30">
        <v>2333.4000180500002</v>
      </c>
    </row>
    <row r="10951" spans="1:7" x14ac:dyDescent="0.2">
      <c r="A10951" s="29">
        <v>42948</v>
      </c>
      <c r="B10951" s="30" t="s">
        <v>25</v>
      </c>
      <c r="C10951" s="30" t="s">
        <v>16</v>
      </c>
      <c r="D10951" s="30">
        <v>165.76945799999999</v>
      </c>
      <c r="E10951" s="30">
        <v>27.059453099999999</v>
      </c>
      <c r="F10951" s="30">
        <v>6881.6568097299996</v>
      </c>
      <c r="G10951" s="30">
        <v>515.43503912000006</v>
      </c>
    </row>
    <row r="10952" spans="1:7" x14ac:dyDescent="0.2">
      <c r="A10952" s="29">
        <v>42948</v>
      </c>
      <c r="B10952" s="30" t="s">
        <v>25</v>
      </c>
      <c r="C10952" s="30" t="s">
        <v>17</v>
      </c>
      <c r="D10952" s="30">
        <v>54.948450180000002</v>
      </c>
      <c r="E10952" s="30">
        <v>56.409485330000003</v>
      </c>
      <c r="F10952" s="30">
        <v>2173.46938009</v>
      </c>
      <c r="G10952" s="30">
        <v>1037.4684884400001</v>
      </c>
    </row>
    <row r="10953" spans="1:7" x14ac:dyDescent="0.2">
      <c r="A10953" s="29">
        <v>42948</v>
      </c>
      <c r="B10953" s="30" t="s">
        <v>25</v>
      </c>
      <c r="C10953" s="30" t="s">
        <v>18</v>
      </c>
      <c r="D10953" s="30">
        <v>114.89574086</v>
      </c>
      <c r="E10953" s="30">
        <v>72.286356729999994</v>
      </c>
      <c r="F10953" s="30">
        <v>4283.3547318299998</v>
      </c>
      <c r="G10953" s="30">
        <v>1448.8914448200001</v>
      </c>
    </row>
    <row r="10954" spans="1:7" x14ac:dyDescent="0.2">
      <c r="A10954" s="29">
        <v>42948</v>
      </c>
      <c r="B10954" s="30" t="s">
        <v>25</v>
      </c>
      <c r="C10954" s="30" t="s">
        <v>19</v>
      </c>
      <c r="D10954" s="30">
        <v>48.070228989999997</v>
      </c>
      <c r="E10954" s="30">
        <v>33.037655739999998</v>
      </c>
      <c r="F10954" s="30">
        <v>1971.6419759099999</v>
      </c>
      <c r="G10954" s="30">
        <v>579.94416287000001</v>
      </c>
    </row>
    <row r="10955" spans="1:7" x14ac:dyDescent="0.2">
      <c r="A10955" s="29">
        <v>42948</v>
      </c>
      <c r="B10955" s="30" t="s">
        <v>25</v>
      </c>
      <c r="C10955" s="30" t="s">
        <v>20</v>
      </c>
      <c r="D10955" s="30">
        <v>71.612285679999999</v>
      </c>
      <c r="E10955" s="30">
        <v>8.2120830399999996</v>
      </c>
      <c r="F10955" s="30">
        <v>3235.5629491499999</v>
      </c>
      <c r="G10955" s="30">
        <v>124.46606792999999</v>
      </c>
    </row>
    <row r="10956" spans="1:7" x14ac:dyDescent="0.2">
      <c r="A10956" s="29">
        <v>42948</v>
      </c>
      <c r="B10956" s="30" t="s">
        <v>25</v>
      </c>
      <c r="C10956" s="30" t="s">
        <v>21</v>
      </c>
      <c r="D10956" s="30">
        <v>70.900730789999997</v>
      </c>
      <c r="E10956" s="30">
        <v>28.838122670000001</v>
      </c>
      <c r="F10956" s="30">
        <v>2791.60932542</v>
      </c>
      <c r="G10956" s="30">
        <v>514.45361668999999</v>
      </c>
    </row>
    <row r="10957" spans="1:7" x14ac:dyDescent="0.2">
      <c r="A10957" s="29">
        <v>42948</v>
      </c>
      <c r="B10957" s="30" t="s">
        <v>26</v>
      </c>
      <c r="C10957" s="30" t="s">
        <v>14</v>
      </c>
      <c r="D10957" s="30">
        <v>181.54671583000001</v>
      </c>
      <c r="E10957" s="30">
        <v>17.541731009999999</v>
      </c>
      <c r="F10957" s="30">
        <v>8195.8306107600001</v>
      </c>
      <c r="G10957" s="30">
        <v>380.33592261000001</v>
      </c>
    </row>
    <row r="10958" spans="1:7" x14ac:dyDescent="0.2">
      <c r="A10958" s="29">
        <v>42948</v>
      </c>
      <c r="B10958" s="30" t="s">
        <v>26</v>
      </c>
      <c r="C10958" s="30" t="s">
        <v>15</v>
      </c>
      <c r="D10958" s="30">
        <v>266.8748875</v>
      </c>
      <c r="E10958" s="30">
        <v>90.177100249999995</v>
      </c>
      <c r="F10958" s="30">
        <v>11124.0705915</v>
      </c>
      <c r="G10958" s="30">
        <v>1866.4642194999999</v>
      </c>
    </row>
    <row r="10959" spans="1:7" x14ac:dyDescent="0.2">
      <c r="A10959" s="29">
        <v>42948</v>
      </c>
      <c r="B10959" s="30" t="s">
        <v>26</v>
      </c>
      <c r="C10959" s="30" t="s">
        <v>16</v>
      </c>
      <c r="D10959" s="30">
        <v>153.21166273</v>
      </c>
      <c r="E10959" s="30">
        <v>21.967027250000001</v>
      </c>
      <c r="F10959" s="30">
        <v>6444.3237093899997</v>
      </c>
      <c r="G10959" s="30">
        <v>454.64653815000003</v>
      </c>
    </row>
    <row r="10960" spans="1:7" x14ac:dyDescent="0.2">
      <c r="A10960" s="29">
        <v>42948</v>
      </c>
      <c r="B10960" s="30" t="s">
        <v>26</v>
      </c>
      <c r="C10960" s="30" t="s">
        <v>17</v>
      </c>
      <c r="D10960" s="30">
        <v>57.927979569999998</v>
      </c>
      <c r="E10960" s="30">
        <v>64.62520533</v>
      </c>
      <c r="F10960" s="30">
        <v>2282.4985077299998</v>
      </c>
      <c r="G10960" s="30">
        <v>1231.34098522</v>
      </c>
    </row>
    <row r="10961" spans="1:7" x14ac:dyDescent="0.2">
      <c r="A10961" s="29">
        <v>42948</v>
      </c>
      <c r="B10961" s="30" t="s">
        <v>26</v>
      </c>
      <c r="C10961" s="30" t="s">
        <v>18</v>
      </c>
      <c r="D10961" s="30">
        <v>120.11414716</v>
      </c>
      <c r="E10961" s="30">
        <v>66.01903016</v>
      </c>
      <c r="F10961" s="30">
        <v>4777.7199036499997</v>
      </c>
      <c r="G10961" s="30">
        <v>1333.84658313</v>
      </c>
    </row>
    <row r="10962" spans="1:7" x14ac:dyDescent="0.2">
      <c r="A10962" s="29">
        <v>42948</v>
      </c>
      <c r="B10962" s="30" t="s">
        <v>26</v>
      </c>
      <c r="C10962" s="30" t="s">
        <v>19</v>
      </c>
      <c r="D10962" s="30">
        <v>54.922630220000002</v>
      </c>
      <c r="E10962" s="30">
        <v>36.269120020000003</v>
      </c>
      <c r="F10962" s="30">
        <v>2240.3053355500001</v>
      </c>
      <c r="G10962" s="30">
        <v>740.46615712000005</v>
      </c>
    </row>
    <row r="10963" spans="1:7" x14ac:dyDescent="0.2">
      <c r="A10963" s="29">
        <v>42948</v>
      </c>
      <c r="B10963" s="30" t="s">
        <v>26</v>
      </c>
      <c r="C10963" s="30" t="s">
        <v>20</v>
      </c>
      <c r="D10963" s="30">
        <v>77.941380989999999</v>
      </c>
      <c r="E10963" s="30">
        <v>8.4037413799999996</v>
      </c>
      <c r="F10963" s="30">
        <v>3372.3965095399999</v>
      </c>
      <c r="G10963" s="30">
        <v>185.56582458</v>
      </c>
    </row>
    <row r="10964" spans="1:7" x14ac:dyDescent="0.2">
      <c r="A10964" s="29">
        <v>42948</v>
      </c>
      <c r="B10964" s="30" t="s">
        <v>26</v>
      </c>
      <c r="C10964" s="30" t="s">
        <v>21</v>
      </c>
      <c r="D10964" s="30">
        <v>59.437600320000001</v>
      </c>
      <c r="E10964" s="30">
        <v>40.640339410000003</v>
      </c>
      <c r="F10964" s="30">
        <v>2387.08811651</v>
      </c>
      <c r="G10964" s="30">
        <v>655.70440205</v>
      </c>
    </row>
    <row r="10965" spans="1:7" x14ac:dyDescent="0.2">
      <c r="A10965" s="29">
        <v>42948</v>
      </c>
      <c r="B10965" s="30" t="s">
        <v>27</v>
      </c>
      <c r="C10965" s="30" t="s">
        <v>14</v>
      </c>
      <c r="D10965" s="30">
        <v>191.85686200000001</v>
      </c>
      <c r="E10965" s="30">
        <v>24.350997190000001</v>
      </c>
      <c r="F10965" s="30">
        <v>9011.4609387500004</v>
      </c>
      <c r="G10965" s="30">
        <v>522.48737148999999</v>
      </c>
    </row>
    <row r="10966" spans="1:7" x14ac:dyDescent="0.2">
      <c r="A10966" s="29">
        <v>42948</v>
      </c>
      <c r="B10966" s="30" t="s">
        <v>27</v>
      </c>
      <c r="C10966" s="30" t="s">
        <v>15</v>
      </c>
      <c r="D10966" s="30">
        <v>242.51379023000001</v>
      </c>
      <c r="E10966" s="30">
        <v>76.519751830000004</v>
      </c>
      <c r="F10966" s="30">
        <v>10177.02787138</v>
      </c>
      <c r="G10966" s="30">
        <v>1581.33817909</v>
      </c>
    </row>
    <row r="10967" spans="1:7" x14ac:dyDescent="0.2">
      <c r="A10967" s="29">
        <v>42948</v>
      </c>
      <c r="B10967" s="30" t="s">
        <v>27</v>
      </c>
      <c r="C10967" s="30" t="s">
        <v>16</v>
      </c>
      <c r="D10967" s="30">
        <v>154.52278489</v>
      </c>
      <c r="E10967" s="30">
        <v>20.478146129999999</v>
      </c>
      <c r="F10967" s="30">
        <v>6557.3849855899998</v>
      </c>
      <c r="G10967" s="30">
        <v>376.80574885999999</v>
      </c>
    </row>
    <row r="10968" spans="1:7" x14ac:dyDescent="0.2">
      <c r="A10968" s="29">
        <v>42948</v>
      </c>
      <c r="B10968" s="30" t="s">
        <v>27</v>
      </c>
      <c r="C10968" s="30" t="s">
        <v>17</v>
      </c>
      <c r="D10968" s="30">
        <v>69.385484550000001</v>
      </c>
      <c r="E10968" s="30">
        <v>68.261155259999995</v>
      </c>
      <c r="F10968" s="30">
        <v>2705.92825679</v>
      </c>
      <c r="G10968" s="30">
        <v>1348.29572682</v>
      </c>
    </row>
    <row r="10969" spans="1:7" x14ac:dyDescent="0.2">
      <c r="A10969" s="29">
        <v>42948</v>
      </c>
      <c r="B10969" s="30" t="s">
        <v>27</v>
      </c>
      <c r="C10969" s="30" t="s">
        <v>18</v>
      </c>
      <c r="D10969" s="30">
        <v>126.86605654</v>
      </c>
      <c r="E10969" s="30">
        <v>76.033923999999999</v>
      </c>
      <c r="F10969" s="30">
        <v>4799.4652642000001</v>
      </c>
      <c r="G10969" s="30">
        <v>1609.14363678</v>
      </c>
    </row>
    <row r="10970" spans="1:7" x14ac:dyDescent="0.2">
      <c r="A10970" s="29">
        <v>42948</v>
      </c>
      <c r="B10970" s="30" t="s">
        <v>27</v>
      </c>
      <c r="C10970" s="30" t="s">
        <v>19</v>
      </c>
      <c r="D10970" s="30">
        <v>57.671746970000001</v>
      </c>
      <c r="E10970" s="30">
        <v>33.943468269999997</v>
      </c>
      <c r="F10970" s="30">
        <v>2458.6712211700001</v>
      </c>
      <c r="G10970" s="30">
        <v>624.20482390999996</v>
      </c>
    </row>
    <row r="10971" spans="1:7" x14ac:dyDescent="0.2">
      <c r="A10971" s="29">
        <v>42948</v>
      </c>
      <c r="B10971" s="30" t="s">
        <v>27</v>
      </c>
      <c r="C10971" s="30" t="s">
        <v>20</v>
      </c>
      <c r="D10971" s="30">
        <v>78.929324089999994</v>
      </c>
      <c r="E10971" s="30">
        <v>8.9963347500000008</v>
      </c>
      <c r="F10971" s="30">
        <v>3395.5186443600001</v>
      </c>
      <c r="G10971" s="30">
        <v>189.55705753000001</v>
      </c>
    </row>
    <row r="10972" spans="1:7" x14ac:dyDescent="0.2">
      <c r="A10972" s="29">
        <v>42948</v>
      </c>
      <c r="B10972" s="30" t="s">
        <v>27</v>
      </c>
      <c r="C10972" s="30" t="s">
        <v>21</v>
      </c>
      <c r="D10972" s="30">
        <v>72.812867740000002</v>
      </c>
      <c r="E10972" s="30">
        <v>46.132702219999999</v>
      </c>
      <c r="F10972" s="30">
        <v>2853.3071998099999</v>
      </c>
      <c r="G10972" s="30">
        <v>878.96903523000003</v>
      </c>
    </row>
    <row r="10973" spans="1:7" x14ac:dyDescent="0.2">
      <c r="A10973" s="29">
        <v>42948</v>
      </c>
      <c r="B10973" s="30" t="s">
        <v>28</v>
      </c>
      <c r="C10973" s="30" t="s">
        <v>14</v>
      </c>
      <c r="D10973" s="30">
        <v>163.67101894000001</v>
      </c>
      <c r="E10973" s="30">
        <v>15.209418980000001</v>
      </c>
      <c r="F10973" s="30">
        <v>7545.3459806999999</v>
      </c>
      <c r="G10973" s="30">
        <v>348.10816341999998</v>
      </c>
    </row>
    <row r="10974" spans="1:7" x14ac:dyDescent="0.2">
      <c r="A10974" s="29">
        <v>42948</v>
      </c>
      <c r="B10974" s="30" t="s">
        <v>28</v>
      </c>
      <c r="C10974" s="30" t="s">
        <v>15</v>
      </c>
      <c r="D10974" s="30">
        <v>209.41488941</v>
      </c>
      <c r="E10974" s="30">
        <v>67.499855159999996</v>
      </c>
      <c r="F10974" s="30">
        <v>8538.4072364700005</v>
      </c>
      <c r="G10974" s="30">
        <v>1352.3303276199999</v>
      </c>
    </row>
    <row r="10975" spans="1:7" x14ac:dyDescent="0.2">
      <c r="A10975" s="29">
        <v>42948</v>
      </c>
      <c r="B10975" s="30" t="s">
        <v>28</v>
      </c>
      <c r="C10975" s="30" t="s">
        <v>16</v>
      </c>
      <c r="D10975" s="30">
        <v>124.11555419</v>
      </c>
      <c r="E10975" s="30">
        <v>28.504794489999998</v>
      </c>
      <c r="F10975" s="30">
        <v>5083.3124937299999</v>
      </c>
      <c r="G10975" s="30">
        <v>556.52437264000002</v>
      </c>
    </row>
    <row r="10976" spans="1:7" x14ac:dyDescent="0.2">
      <c r="A10976" s="29">
        <v>42948</v>
      </c>
      <c r="B10976" s="30" t="s">
        <v>28</v>
      </c>
      <c r="C10976" s="30" t="s">
        <v>17</v>
      </c>
      <c r="D10976" s="30">
        <v>64.933927170000004</v>
      </c>
      <c r="E10976" s="30">
        <v>47.58564166</v>
      </c>
      <c r="F10976" s="30">
        <v>2514.3507465299999</v>
      </c>
      <c r="G10976" s="30">
        <v>968.42488846000003</v>
      </c>
    </row>
    <row r="10977" spans="1:7" x14ac:dyDescent="0.2">
      <c r="A10977" s="29">
        <v>42948</v>
      </c>
      <c r="B10977" s="30" t="s">
        <v>28</v>
      </c>
      <c r="C10977" s="30" t="s">
        <v>18</v>
      </c>
      <c r="D10977" s="30">
        <v>137.18884227000001</v>
      </c>
      <c r="E10977" s="30">
        <v>61.067821879999997</v>
      </c>
      <c r="F10977" s="30">
        <v>5301.5319761600003</v>
      </c>
      <c r="G10977" s="30">
        <v>1252.9502518300001</v>
      </c>
    </row>
    <row r="10978" spans="1:7" x14ac:dyDescent="0.2">
      <c r="A10978" s="29">
        <v>42948</v>
      </c>
      <c r="B10978" s="30" t="s">
        <v>28</v>
      </c>
      <c r="C10978" s="30" t="s">
        <v>19</v>
      </c>
      <c r="D10978" s="30">
        <v>44.656575760000003</v>
      </c>
      <c r="E10978" s="30">
        <v>26.20320405</v>
      </c>
      <c r="F10978" s="30">
        <v>1763.95463559</v>
      </c>
      <c r="G10978" s="30">
        <v>518.21574759999999</v>
      </c>
    </row>
    <row r="10979" spans="1:7" x14ac:dyDescent="0.2">
      <c r="A10979" s="29">
        <v>42948</v>
      </c>
      <c r="B10979" s="30" t="s">
        <v>28</v>
      </c>
      <c r="C10979" s="30" t="s">
        <v>20</v>
      </c>
      <c r="D10979" s="30">
        <v>83.241138899999996</v>
      </c>
      <c r="E10979" s="30">
        <v>6.34408014</v>
      </c>
      <c r="F10979" s="30">
        <v>3448.8030052899999</v>
      </c>
      <c r="G10979" s="30">
        <v>114.28636956</v>
      </c>
    </row>
    <row r="10980" spans="1:7" x14ac:dyDescent="0.2">
      <c r="A10980" s="29">
        <v>42948</v>
      </c>
      <c r="B10980" s="30" t="s">
        <v>28</v>
      </c>
      <c r="C10980" s="30" t="s">
        <v>21</v>
      </c>
      <c r="D10980" s="30">
        <v>69.783001870000007</v>
      </c>
      <c r="E10980" s="30">
        <v>43.404375389999998</v>
      </c>
      <c r="F10980" s="30">
        <v>2439.5579029599999</v>
      </c>
      <c r="G10980" s="30">
        <v>779.75379118000001</v>
      </c>
    </row>
    <row r="10981" spans="1:7" x14ac:dyDescent="0.2">
      <c r="A10981" s="29">
        <v>42948</v>
      </c>
      <c r="B10981" s="30" t="s">
        <v>29</v>
      </c>
      <c r="C10981" s="30" t="s">
        <v>14</v>
      </c>
      <c r="D10981" s="30">
        <v>137.75674771999999</v>
      </c>
      <c r="E10981" s="30">
        <v>17.449768410000001</v>
      </c>
      <c r="F10981" s="30">
        <v>6271.4948884100004</v>
      </c>
      <c r="G10981" s="30">
        <v>329.39371882</v>
      </c>
    </row>
    <row r="10982" spans="1:7" x14ac:dyDescent="0.2">
      <c r="A10982" s="29">
        <v>42948</v>
      </c>
      <c r="B10982" s="30" t="s">
        <v>29</v>
      </c>
      <c r="C10982" s="30" t="s">
        <v>15</v>
      </c>
      <c r="D10982" s="30">
        <v>182.88269047</v>
      </c>
      <c r="E10982" s="30">
        <v>63.650601569999999</v>
      </c>
      <c r="F10982" s="30">
        <v>7483.0924141799997</v>
      </c>
      <c r="G10982" s="30">
        <v>1219.8451692599999</v>
      </c>
    </row>
    <row r="10983" spans="1:7" x14ac:dyDescent="0.2">
      <c r="A10983" s="29">
        <v>42948</v>
      </c>
      <c r="B10983" s="30" t="s">
        <v>29</v>
      </c>
      <c r="C10983" s="30" t="s">
        <v>16</v>
      </c>
      <c r="D10983" s="30">
        <v>122.72942655999999</v>
      </c>
      <c r="E10983" s="30">
        <v>22.586721300000001</v>
      </c>
      <c r="F10983" s="30">
        <v>4712.4318746899999</v>
      </c>
      <c r="G10983" s="30">
        <v>440.34802158000002</v>
      </c>
    </row>
    <row r="10984" spans="1:7" x14ac:dyDescent="0.2">
      <c r="A10984" s="29">
        <v>42948</v>
      </c>
      <c r="B10984" s="30" t="s">
        <v>29</v>
      </c>
      <c r="C10984" s="30" t="s">
        <v>17</v>
      </c>
      <c r="D10984" s="30">
        <v>39.152473350000001</v>
      </c>
      <c r="E10984" s="30">
        <v>60.13911186</v>
      </c>
      <c r="F10984" s="30">
        <v>1450.77364399</v>
      </c>
      <c r="G10984" s="30">
        <v>1270.09391607</v>
      </c>
    </row>
    <row r="10985" spans="1:7" x14ac:dyDescent="0.2">
      <c r="A10985" s="29">
        <v>42948</v>
      </c>
      <c r="B10985" s="30" t="s">
        <v>29</v>
      </c>
      <c r="C10985" s="30" t="s">
        <v>18</v>
      </c>
      <c r="D10985" s="30">
        <v>102.48982015999999</v>
      </c>
      <c r="E10985" s="30">
        <v>52.687579499999998</v>
      </c>
      <c r="F10985" s="30">
        <v>3847.5751311499998</v>
      </c>
      <c r="G10985" s="30">
        <v>1039.58966536</v>
      </c>
    </row>
    <row r="10986" spans="1:7" x14ac:dyDescent="0.2">
      <c r="A10986" s="29">
        <v>42948</v>
      </c>
      <c r="B10986" s="30" t="s">
        <v>29</v>
      </c>
      <c r="C10986" s="30" t="s">
        <v>19</v>
      </c>
      <c r="D10986" s="30">
        <v>44.580436050000003</v>
      </c>
      <c r="E10986" s="30">
        <v>35.916628060000001</v>
      </c>
      <c r="F10986" s="30">
        <v>1846.0888945700001</v>
      </c>
      <c r="G10986" s="30">
        <v>667.84926080000002</v>
      </c>
    </row>
    <row r="10987" spans="1:7" x14ac:dyDescent="0.2">
      <c r="A10987" s="29">
        <v>42948</v>
      </c>
      <c r="B10987" s="30" t="s">
        <v>29</v>
      </c>
      <c r="C10987" s="30" t="s">
        <v>20</v>
      </c>
      <c r="D10987" s="30">
        <v>91.65971639</v>
      </c>
      <c r="E10987" s="30">
        <v>11.371582480000001</v>
      </c>
      <c r="F10987" s="30">
        <v>4077.1411667900002</v>
      </c>
      <c r="G10987" s="30">
        <v>189.55316869000001</v>
      </c>
    </row>
    <row r="10988" spans="1:7" x14ac:dyDescent="0.2">
      <c r="A10988" s="29">
        <v>42948</v>
      </c>
      <c r="B10988" s="30" t="s">
        <v>29</v>
      </c>
      <c r="C10988" s="30" t="s">
        <v>21</v>
      </c>
      <c r="D10988" s="30">
        <v>57.817329620000002</v>
      </c>
      <c r="E10988" s="30">
        <v>43.22586828</v>
      </c>
      <c r="F10988" s="30">
        <v>2251.15923944</v>
      </c>
      <c r="G10988" s="30">
        <v>764.20797271000004</v>
      </c>
    </row>
    <row r="10989" spans="1:7" x14ac:dyDescent="0.2">
      <c r="A10989" s="29">
        <v>42948</v>
      </c>
      <c r="B10989" s="30" t="s">
        <v>30</v>
      </c>
      <c r="C10989" s="30" t="s">
        <v>14</v>
      </c>
      <c r="D10989" s="30">
        <v>87.179843020000007</v>
      </c>
      <c r="E10989" s="30">
        <v>19.65633716</v>
      </c>
      <c r="F10989" s="30">
        <v>3850.1121717999999</v>
      </c>
      <c r="G10989" s="30">
        <v>320.00164262999999</v>
      </c>
    </row>
    <row r="10990" spans="1:7" x14ac:dyDescent="0.2">
      <c r="A10990" s="29">
        <v>42948</v>
      </c>
      <c r="B10990" s="30" t="s">
        <v>30</v>
      </c>
      <c r="C10990" s="30" t="s">
        <v>15</v>
      </c>
      <c r="D10990" s="30">
        <v>107.63259103</v>
      </c>
      <c r="E10990" s="30">
        <v>55.784899950000003</v>
      </c>
      <c r="F10990" s="30">
        <v>4042.50447364</v>
      </c>
      <c r="G10990" s="30">
        <v>912.96062070000005</v>
      </c>
    </row>
    <row r="10991" spans="1:7" x14ac:dyDescent="0.2">
      <c r="A10991" s="29">
        <v>42948</v>
      </c>
      <c r="B10991" s="30" t="s">
        <v>30</v>
      </c>
      <c r="C10991" s="30" t="s">
        <v>16</v>
      </c>
      <c r="D10991" s="30">
        <v>61.176361759999999</v>
      </c>
      <c r="E10991" s="30">
        <v>21.736055619999998</v>
      </c>
      <c r="F10991" s="30">
        <v>2484.0512076199998</v>
      </c>
      <c r="G10991" s="30">
        <v>346.50357437999998</v>
      </c>
    </row>
    <row r="10992" spans="1:7" x14ac:dyDescent="0.2">
      <c r="A10992" s="29">
        <v>42948</v>
      </c>
      <c r="B10992" s="30" t="s">
        <v>30</v>
      </c>
      <c r="C10992" s="30" t="s">
        <v>17</v>
      </c>
      <c r="D10992" s="30">
        <v>27.554038540000001</v>
      </c>
      <c r="E10992" s="30">
        <v>40.03443738</v>
      </c>
      <c r="F10992" s="30">
        <v>1081.74185751</v>
      </c>
      <c r="G10992" s="30">
        <v>707.03635852000002</v>
      </c>
    </row>
    <row r="10993" spans="1:7" x14ac:dyDescent="0.2">
      <c r="A10993" s="29">
        <v>42948</v>
      </c>
      <c r="B10993" s="30" t="s">
        <v>30</v>
      </c>
      <c r="C10993" s="30" t="s">
        <v>18</v>
      </c>
      <c r="D10993" s="30">
        <v>64.898428920000001</v>
      </c>
      <c r="E10993" s="30">
        <v>54.648660939999999</v>
      </c>
      <c r="F10993" s="30">
        <v>2327.32696885</v>
      </c>
      <c r="G10993" s="30">
        <v>991.04857029000004</v>
      </c>
    </row>
    <row r="10994" spans="1:7" x14ac:dyDescent="0.2">
      <c r="A10994" s="29">
        <v>42948</v>
      </c>
      <c r="B10994" s="30" t="s">
        <v>30</v>
      </c>
      <c r="C10994" s="30" t="s">
        <v>19</v>
      </c>
      <c r="D10994" s="30">
        <v>24.285833119999999</v>
      </c>
      <c r="E10994" s="30">
        <v>20.829716319999999</v>
      </c>
      <c r="F10994" s="30">
        <v>991.14669588000004</v>
      </c>
      <c r="G10994" s="30">
        <v>386.14368403999998</v>
      </c>
    </row>
    <row r="10995" spans="1:7" x14ac:dyDescent="0.2">
      <c r="A10995" s="29">
        <v>42948</v>
      </c>
      <c r="B10995" s="30" t="s">
        <v>30</v>
      </c>
      <c r="C10995" s="30" t="s">
        <v>20</v>
      </c>
      <c r="D10995" s="30">
        <v>47.8971448</v>
      </c>
      <c r="E10995" s="30">
        <v>15.194975489999999</v>
      </c>
      <c r="F10995" s="30">
        <v>1866.5326287</v>
      </c>
      <c r="G10995" s="30">
        <v>295.80330971000001</v>
      </c>
    </row>
    <row r="10996" spans="1:7" x14ac:dyDescent="0.2">
      <c r="A10996" s="29">
        <v>42948</v>
      </c>
      <c r="B10996" s="30" t="s">
        <v>30</v>
      </c>
      <c r="C10996" s="30" t="s">
        <v>21</v>
      </c>
      <c r="D10996" s="30">
        <v>44.534492120000003</v>
      </c>
      <c r="E10996" s="30">
        <v>36.270283569999997</v>
      </c>
      <c r="F10996" s="30">
        <v>1593.7222444399999</v>
      </c>
      <c r="G10996" s="30">
        <v>684.76511562999997</v>
      </c>
    </row>
    <row r="10997" spans="1:7" x14ac:dyDescent="0.2">
      <c r="A10997" s="29">
        <v>42948</v>
      </c>
      <c r="B10997" s="30" t="s">
        <v>31</v>
      </c>
      <c r="C10997" s="30" t="s">
        <v>14</v>
      </c>
      <c r="D10997" s="30">
        <v>67.523340820000001</v>
      </c>
      <c r="E10997" s="30">
        <v>44.54333432</v>
      </c>
      <c r="F10997" s="30">
        <v>3050.9640390700001</v>
      </c>
      <c r="G10997" s="30">
        <v>573.42375834999996</v>
      </c>
    </row>
    <row r="10998" spans="1:7" x14ac:dyDescent="0.2">
      <c r="A10998" s="29">
        <v>42948</v>
      </c>
      <c r="B10998" s="30" t="s">
        <v>31</v>
      </c>
      <c r="C10998" s="30" t="s">
        <v>15</v>
      </c>
      <c r="D10998" s="30">
        <v>48.060307700000003</v>
      </c>
      <c r="E10998" s="30">
        <v>60.223954239999998</v>
      </c>
      <c r="F10998" s="30">
        <v>1888.5367075700001</v>
      </c>
      <c r="G10998" s="30">
        <v>817.63570431000005</v>
      </c>
    </row>
    <row r="10999" spans="1:7" x14ac:dyDescent="0.2">
      <c r="A10999" s="29">
        <v>42948</v>
      </c>
      <c r="B10999" s="30" t="s">
        <v>31</v>
      </c>
      <c r="C10999" s="30" t="s">
        <v>16</v>
      </c>
      <c r="D10999" s="30">
        <v>26.135263210000002</v>
      </c>
      <c r="E10999" s="30">
        <v>26.435039799999998</v>
      </c>
      <c r="F10999" s="30">
        <v>957.04318867999996</v>
      </c>
      <c r="G10999" s="30">
        <v>304.68200682000003</v>
      </c>
    </row>
    <row r="11000" spans="1:7" x14ac:dyDescent="0.2">
      <c r="A11000" s="29">
        <v>42948</v>
      </c>
      <c r="B11000" s="30" t="s">
        <v>31</v>
      </c>
      <c r="C11000" s="30" t="s">
        <v>17</v>
      </c>
      <c r="D11000" s="30">
        <v>11.2084954</v>
      </c>
      <c r="E11000" s="30">
        <v>28.219821939999999</v>
      </c>
      <c r="F11000" s="30">
        <v>414.00736963000003</v>
      </c>
      <c r="G11000" s="30">
        <v>435.90136283999999</v>
      </c>
    </row>
    <row r="11001" spans="1:7" x14ac:dyDescent="0.2">
      <c r="A11001" s="29">
        <v>42948</v>
      </c>
      <c r="B11001" s="30" t="s">
        <v>31</v>
      </c>
      <c r="C11001" s="30" t="s">
        <v>18</v>
      </c>
      <c r="D11001" s="30">
        <v>23.834888039999999</v>
      </c>
      <c r="E11001" s="30">
        <v>45.776444959999999</v>
      </c>
      <c r="F11001" s="30">
        <v>920.94295077000004</v>
      </c>
      <c r="G11001" s="30">
        <v>649.73556054000005</v>
      </c>
    </row>
    <row r="11002" spans="1:7" x14ac:dyDescent="0.2">
      <c r="A11002" s="29">
        <v>42948</v>
      </c>
      <c r="B11002" s="30" t="s">
        <v>31</v>
      </c>
      <c r="C11002" s="30" t="s">
        <v>19</v>
      </c>
      <c r="D11002" s="30">
        <v>13.9978563</v>
      </c>
      <c r="E11002" s="30">
        <v>19.366783259999998</v>
      </c>
      <c r="F11002" s="30">
        <v>561.21466566000004</v>
      </c>
      <c r="G11002" s="30">
        <v>226.68836433000001</v>
      </c>
    </row>
    <row r="11003" spans="1:7" x14ac:dyDescent="0.2">
      <c r="A11003" s="29">
        <v>42948</v>
      </c>
      <c r="B11003" s="30" t="s">
        <v>31</v>
      </c>
      <c r="C11003" s="30" t="s">
        <v>20</v>
      </c>
      <c r="D11003" s="30">
        <v>22.855469800000002</v>
      </c>
      <c r="E11003" s="30">
        <v>11.307834679999999</v>
      </c>
      <c r="F11003" s="30">
        <v>871.38328417000002</v>
      </c>
      <c r="G11003" s="30">
        <v>173.03144624999999</v>
      </c>
    </row>
    <row r="11004" spans="1:7" x14ac:dyDescent="0.2">
      <c r="A11004" s="29">
        <v>42948</v>
      </c>
      <c r="B11004" s="30" t="s">
        <v>31</v>
      </c>
      <c r="C11004" s="30" t="s">
        <v>21</v>
      </c>
      <c r="D11004" s="30">
        <v>12.27510155</v>
      </c>
      <c r="E11004" s="30">
        <v>32.747056399999998</v>
      </c>
      <c r="F11004" s="30">
        <v>464.18293490999997</v>
      </c>
      <c r="G11004" s="30">
        <v>421.87605981000002</v>
      </c>
    </row>
    <row r="11005" spans="1:7" x14ac:dyDescent="0.2">
      <c r="A11005" s="29">
        <v>43040</v>
      </c>
      <c r="B11005" s="30" t="s">
        <v>13</v>
      </c>
      <c r="C11005" s="30" t="s">
        <v>14</v>
      </c>
      <c r="D11005" s="30">
        <v>5.1921354099999997</v>
      </c>
      <c r="E11005" s="30">
        <v>4.7783295499999996</v>
      </c>
      <c r="F11005" s="30">
        <v>203.57881979000001</v>
      </c>
      <c r="G11005" s="30">
        <v>41.586965980000002</v>
      </c>
    </row>
    <row r="11006" spans="1:7" x14ac:dyDescent="0.2">
      <c r="A11006" s="29">
        <v>43040</v>
      </c>
      <c r="B11006" s="30" t="s">
        <v>13</v>
      </c>
      <c r="C11006" s="30" t="s">
        <v>15</v>
      </c>
      <c r="D11006" s="30">
        <v>7.0081731700000001</v>
      </c>
      <c r="E11006" s="30">
        <v>11.728790419999999</v>
      </c>
      <c r="F11006" s="30">
        <v>257.95598974000001</v>
      </c>
      <c r="G11006" s="30">
        <v>119.72062329000001</v>
      </c>
    </row>
    <row r="11007" spans="1:7" x14ac:dyDescent="0.2">
      <c r="A11007" s="29">
        <v>43040</v>
      </c>
      <c r="B11007" s="30" t="s">
        <v>13</v>
      </c>
      <c r="C11007" s="30" t="s">
        <v>16</v>
      </c>
      <c r="D11007" s="30">
        <v>58.270108870000001</v>
      </c>
      <c r="E11007" s="30">
        <v>19.363127200000001</v>
      </c>
      <c r="F11007" s="30">
        <v>2344.3350784700001</v>
      </c>
      <c r="G11007" s="30">
        <v>345.90200992000001</v>
      </c>
    </row>
    <row r="11008" spans="1:7" x14ac:dyDescent="0.2">
      <c r="A11008" s="29">
        <v>43040</v>
      </c>
      <c r="B11008" s="30" t="s">
        <v>13</v>
      </c>
      <c r="C11008" s="30" t="s">
        <v>17</v>
      </c>
      <c r="D11008" s="30">
        <v>13.39879047</v>
      </c>
      <c r="E11008" s="30">
        <v>103.21993498</v>
      </c>
      <c r="F11008" s="30">
        <v>526.27308954</v>
      </c>
      <c r="G11008" s="30">
        <v>1202.69826231</v>
      </c>
    </row>
    <row r="11009" spans="1:7" x14ac:dyDescent="0.2">
      <c r="A11009" s="29">
        <v>43040</v>
      </c>
      <c r="B11009" s="30" t="s">
        <v>13</v>
      </c>
      <c r="C11009" s="30" t="s">
        <v>18</v>
      </c>
      <c r="D11009" s="30">
        <v>13.668599329999999</v>
      </c>
      <c r="E11009" s="30">
        <v>17.146926530000002</v>
      </c>
      <c r="F11009" s="30">
        <v>511.90946625999999</v>
      </c>
      <c r="G11009" s="30">
        <v>207.56933304</v>
      </c>
    </row>
    <row r="11010" spans="1:7" x14ac:dyDescent="0.2">
      <c r="A11010" s="29">
        <v>43040</v>
      </c>
      <c r="B11010" s="30" t="s">
        <v>13</v>
      </c>
      <c r="C11010" s="30" t="s">
        <v>19</v>
      </c>
      <c r="D11010" s="30">
        <v>15.35263608</v>
      </c>
      <c r="E11010" s="30">
        <v>206.35958762999999</v>
      </c>
      <c r="F11010" s="30">
        <v>603.02373633000002</v>
      </c>
      <c r="G11010" s="30">
        <v>2363.7746725799998</v>
      </c>
    </row>
    <row r="11011" spans="1:7" x14ac:dyDescent="0.2">
      <c r="A11011" s="29">
        <v>43040</v>
      </c>
      <c r="B11011" s="30" t="s">
        <v>13</v>
      </c>
      <c r="C11011" s="30" t="s">
        <v>20</v>
      </c>
      <c r="D11011" s="30">
        <v>10.550006059999999</v>
      </c>
      <c r="E11011" s="30">
        <v>14.971864480000001</v>
      </c>
      <c r="F11011" s="30">
        <v>459.92353128000002</v>
      </c>
      <c r="G11011" s="30">
        <v>220.13202229000001</v>
      </c>
    </row>
    <row r="11012" spans="1:7" x14ac:dyDescent="0.2">
      <c r="A11012" s="29">
        <v>43040</v>
      </c>
      <c r="B11012" s="30" t="s">
        <v>13</v>
      </c>
      <c r="C11012" s="30" t="s">
        <v>21</v>
      </c>
      <c r="D11012" s="30">
        <v>20.87285168</v>
      </c>
      <c r="E11012" s="30">
        <v>121.35345275</v>
      </c>
      <c r="F11012" s="30">
        <v>888.54112130999999</v>
      </c>
      <c r="G11012" s="30">
        <v>1284.53749027</v>
      </c>
    </row>
    <row r="11013" spans="1:7" x14ac:dyDescent="0.2">
      <c r="A11013" s="29">
        <v>43040</v>
      </c>
      <c r="B11013" s="30" t="s">
        <v>22</v>
      </c>
      <c r="C11013" s="30" t="s">
        <v>14</v>
      </c>
      <c r="D11013" s="30">
        <v>50.337237340000001</v>
      </c>
      <c r="E11013" s="30">
        <v>14.025035580000001</v>
      </c>
      <c r="F11013" s="30">
        <v>2189.2131577499999</v>
      </c>
      <c r="G11013" s="30">
        <v>285.04401082999999</v>
      </c>
    </row>
    <row r="11014" spans="1:7" x14ac:dyDescent="0.2">
      <c r="A11014" s="29">
        <v>43040</v>
      </c>
      <c r="B11014" s="30" t="s">
        <v>22</v>
      </c>
      <c r="C11014" s="30" t="s">
        <v>15</v>
      </c>
      <c r="D11014" s="30">
        <v>118.20663792000001</v>
      </c>
      <c r="E11014" s="30">
        <v>49.38261747</v>
      </c>
      <c r="F11014" s="30">
        <v>4542.8860102799999</v>
      </c>
      <c r="G11014" s="30">
        <v>812.70143755000004</v>
      </c>
    </row>
    <row r="11015" spans="1:7" x14ac:dyDescent="0.2">
      <c r="A11015" s="29">
        <v>43040</v>
      </c>
      <c r="B11015" s="30" t="s">
        <v>22</v>
      </c>
      <c r="C11015" s="30" t="s">
        <v>16</v>
      </c>
      <c r="D11015" s="30">
        <v>176.69530291000001</v>
      </c>
      <c r="E11015" s="30">
        <v>28.331910130000001</v>
      </c>
      <c r="F11015" s="30">
        <v>6984.77703105</v>
      </c>
      <c r="G11015" s="30">
        <v>585.16549898000005</v>
      </c>
    </row>
    <row r="11016" spans="1:7" x14ac:dyDescent="0.2">
      <c r="A11016" s="29">
        <v>43040</v>
      </c>
      <c r="B11016" s="30" t="s">
        <v>22</v>
      </c>
      <c r="C11016" s="30" t="s">
        <v>17</v>
      </c>
      <c r="D11016" s="30">
        <v>73.352662170000002</v>
      </c>
      <c r="E11016" s="30">
        <v>154.09203564000001</v>
      </c>
      <c r="F11016" s="30">
        <v>2654.2512834499998</v>
      </c>
      <c r="G11016" s="30">
        <v>2685.3147359499999</v>
      </c>
    </row>
    <row r="11017" spans="1:7" x14ac:dyDescent="0.2">
      <c r="A11017" s="29">
        <v>43040</v>
      </c>
      <c r="B11017" s="30" t="s">
        <v>22</v>
      </c>
      <c r="C11017" s="30" t="s">
        <v>18</v>
      </c>
      <c r="D11017" s="30">
        <v>80.79494176</v>
      </c>
      <c r="E11017" s="30">
        <v>51.37978142</v>
      </c>
      <c r="F11017" s="30">
        <v>2976.2558576299998</v>
      </c>
      <c r="G11017" s="30">
        <v>868.95029670999998</v>
      </c>
    </row>
    <row r="11018" spans="1:7" x14ac:dyDescent="0.2">
      <c r="A11018" s="29">
        <v>43040</v>
      </c>
      <c r="B11018" s="30" t="s">
        <v>22</v>
      </c>
      <c r="C11018" s="30" t="s">
        <v>19</v>
      </c>
      <c r="D11018" s="30">
        <v>75.414651180000007</v>
      </c>
      <c r="E11018" s="30">
        <v>138.41534856000001</v>
      </c>
      <c r="F11018" s="30">
        <v>2806.6642804799999</v>
      </c>
      <c r="G11018" s="30">
        <v>2308.2760738699999</v>
      </c>
    </row>
    <row r="11019" spans="1:7" x14ac:dyDescent="0.2">
      <c r="A11019" s="29">
        <v>43040</v>
      </c>
      <c r="B11019" s="30" t="s">
        <v>22</v>
      </c>
      <c r="C11019" s="30" t="s">
        <v>20</v>
      </c>
      <c r="D11019" s="30">
        <v>44.416101750000003</v>
      </c>
      <c r="E11019" s="30">
        <v>22.538204019999998</v>
      </c>
      <c r="F11019" s="30">
        <v>1952.02341662</v>
      </c>
      <c r="G11019" s="30">
        <v>368.70817739</v>
      </c>
    </row>
    <row r="11020" spans="1:7" x14ac:dyDescent="0.2">
      <c r="A11020" s="29">
        <v>43040</v>
      </c>
      <c r="B11020" s="30" t="s">
        <v>22</v>
      </c>
      <c r="C11020" s="30" t="s">
        <v>21</v>
      </c>
      <c r="D11020" s="30">
        <v>71.333152229999996</v>
      </c>
      <c r="E11020" s="30">
        <v>85.561284020000002</v>
      </c>
      <c r="F11020" s="30">
        <v>2862.34828887</v>
      </c>
      <c r="G11020" s="30">
        <v>1338.2349395199999</v>
      </c>
    </row>
    <row r="11021" spans="1:7" x14ac:dyDescent="0.2">
      <c r="A11021" s="29">
        <v>43040</v>
      </c>
      <c r="B11021" s="30" t="s">
        <v>23</v>
      </c>
      <c r="C11021" s="30" t="s">
        <v>14</v>
      </c>
      <c r="D11021" s="30">
        <v>113.12209842999999</v>
      </c>
      <c r="E11021" s="30">
        <v>12.61808465</v>
      </c>
      <c r="F11021" s="30">
        <v>4829.0214106900003</v>
      </c>
      <c r="G11021" s="30">
        <v>214.78553948999999</v>
      </c>
    </row>
    <row r="11022" spans="1:7" x14ac:dyDescent="0.2">
      <c r="A11022" s="29">
        <v>43040</v>
      </c>
      <c r="B11022" s="30" t="s">
        <v>23</v>
      </c>
      <c r="C11022" s="30" t="s">
        <v>15</v>
      </c>
      <c r="D11022" s="30">
        <v>343.49435734999997</v>
      </c>
      <c r="E11022" s="30">
        <v>62.719558249999999</v>
      </c>
      <c r="F11022" s="30">
        <v>13531.73170826</v>
      </c>
      <c r="G11022" s="30">
        <v>1211.3758383100001</v>
      </c>
    </row>
    <row r="11023" spans="1:7" x14ac:dyDescent="0.2">
      <c r="A11023" s="29">
        <v>43040</v>
      </c>
      <c r="B11023" s="30" t="s">
        <v>23</v>
      </c>
      <c r="C11023" s="30" t="s">
        <v>16</v>
      </c>
      <c r="D11023" s="30">
        <v>213.81660325999999</v>
      </c>
      <c r="E11023" s="30">
        <v>29.673412030000001</v>
      </c>
      <c r="F11023" s="30">
        <v>8813.7183262500002</v>
      </c>
      <c r="G11023" s="30">
        <v>612.16131473999997</v>
      </c>
    </row>
    <row r="11024" spans="1:7" x14ac:dyDescent="0.2">
      <c r="A11024" s="29">
        <v>43040</v>
      </c>
      <c r="B11024" s="30" t="s">
        <v>23</v>
      </c>
      <c r="C11024" s="30" t="s">
        <v>17</v>
      </c>
      <c r="D11024" s="30">
        <v>95.809996190000007</v>
      </c>
      <c r="E11024" s="30">
        <v>70.126343500000004</v>
      </c>
      <c r="F11024" s="30">
        <v>3718.9649245300002</v>
      </c>
      <c r="G11024" s="30">
        <v>1337.6037354699999</v>
      </c>
    </row>
    <row r="11025" spans="1:7" x14ac:dyDescent="0.2">
      <c r="A11025" s="29">
        <v>43040</v>
      </c>
      <c r="B11025" s="30" t="s">
        <v>23</v>
      </c>
      <c r="C11025" s="30" t="s">
        <v>18</v>
      </c>
      <c r="D11025" s="30">
        <v>138.9751947</v>
      </c>
      <c r="E11025" s="30">
        <v>40.828980850000001</v>
      </c>
      <c r="F11025" s="30">
        <v>5098.7232530600004</v>
      </c>
      <c r="G11025" s="30">
        <v>707.76919076000001</v>
      </c>
    </row>
    <row r="11026" spans="1:7" x14ac:dyDescent="0.2">
      <c r="A11026" s="29">
        <v>43040</v>
      </c>
      <c r="B11026" s="30" t="s">
        <v>23</v>
      </c>
      <c r="C11026" s="30" t="s">
        <v>19</v>
      </c>
      <c r="D11026" s="30">
        <v>81.601069519999996</v>
      </c>
      <c r="E11026" s="30">
        <v>49.920676110000002</v>
      </c>
      <c r="F11026" s="30">
        <v>3202.0565835000002</v>
      </c>
      <c r="G11026" s="30">
        <v>946.18055369000001</v>
      </c>
    </row>
    <row r="11027" spans="1:7" x14ac:dyDescent="0.2">
      <c r="A11027" s="29">
        <v>43040</v>
      </c>
      <c r="B11027" s="30" t="s">
        <v>23</v>
      </c>
      <c r="C11027" s="30" t="s">
        <v>20</v>
      </c>
      <c r="D11027" s="30">
        <v>65.975677520000005</v>
      </c>
      <c r="E11027" s="30">
        <v>11.11984026</v>
      </c>
      <c r="F11027" s="30">
        <v>2812.8469196599999</v>
      </c>
      <c r="G11027" s="30">
        <v>205.57041649000001</v>
      </c>
    </row>
    <row r="11028" spans="1:7" x14ac:dyDescent="0.2">
      <c r="A11028" s="29">
        <v>43040</v>
      </c>
      <c r="B11028" s="30" t="s">
        <v>23</v>
      </c>
      <c r="C11028" s="30" t="s">
        <v>21</v>
      </c>
      <c r="D11028" s="30">
        <v>89.397978719999998</v>
      </c>
      <c r="E11028" s="30">
        <v>47.841766630000002</v>
      </c>
      <c r="F11028" s="30">
        <v>3682.9144556800002</v>
      </c>
      <c r="G11028" s="30">
        <v>951.05300162000003</v>
      </c>
    </row>
    <row r="11029" spans="1:7" x14ac:dyDescent="0.2">
      <c r="A11029" s="29">
        <v>43040</v>
      </c>
      <c r="B11029" s="30" t="s">
        <v>24</v>
      </c>
      <c r="C11029" s="30" t="s">
        <v>14</v>
      </c>
      <c r="D11029" s="30">
        <v>154.37590746000001</v>
      </c>
      <c r="E11029" s="30">
        <v>21.84773539</v>
      </c>
      <c r="F11029" s="30">
        <v>6695.5480759800002</v>
      </c>
      <c r="G11029" s="30">
        <v>443.45998802000003</v>
      </c>
    </row>
    <row r="11030" spans="1:7" x14ac:dyDescent="0.2">
      <c r="A11030" s="29">
        <v>43040</v>
      </c>
      <c r="B11030" s="30" t="s">
        <v>24</v>
      </c>
      <c r="C11030" s="30" t="s">
        <v>15</v>
      </c>
      <c r="D11030" s="30">
        <v>341.35290859000003</v>
      </c>
      <c r="E11030" s="30">
        <v>90.038001989999998</v>
      </c>
      <c r="F11030" s="30">
        <v>13253.599754020001</v>
      </c>
      <c r="G11030" s="30">
        <v>1622.94706206</v>
      </c>
    </row>
    <row r="11031" spans="1:7" x14ac:dyDescent="0.2">
      <c r="A11031" s="29">
        <v>43040</v>
      </c>
      <c r="B11031" s="30" t="s">
        <v>24</v>
      </c>
      <c r="C11031" s="30" t="s">
        <v>16</v>
      </c>
      <c r="D11031" s="30">
        <v>230.13675493</v>
      </c>
      <c r="E11031" s="30">
        <v>25.845090899999999</v>
      </c>
      <c r="F11031" s="30">
        <v>9596.9738184300004</v>
      </c>
      <c r="G11031" s="30">
        <v>485.92490297000001</v>
      </c>
    </row>
    <row r="11032" spans="1:7" x14ac:dyDescent="0.2">
      <c r="A11032" s="29">
        <v>43040</v>
      </c>
      <c r="B11032" s="30" t="s">
        <v>24</v>
      </c>
      <c r="C11032" s="30" t="s">
        <v>17</v>
      </c>
      <c r="D11032" s="30">
        <v>87.414630430000003</v>
      </c>
      <c r="E11032" s="30">
        <v>57.876241469999997</v>
      </c>
      <c r="F11032" s="30">
        <v>3192.9781716299999</v>
      </c>
      <c r="G11032" s="30">
        <v>1068.2891417799999</v>
      </c>
    </row>
    <row r="11033" spans="1:7" x14ac:dyDescent="0.2">
      <c r="A11033" s="29">
        <v>43040</v>
      </c>
      <c r="B11033" s="30" t="s">
        <v>24</v>
      </c>
      <c r="C11033" s="30" t="s">
        <v>18</v>
      </c>
      <c r="D11033" s="30">
        <v>120.47904608</v>
      </c>
      <c r="E11033" s="30">
        <v>53.168298929999999</v>
      </c>
      <c r="F11033" s="30">
        <v>4318.3358743299996</v>
      </c>
      <c r="G11033" s="30">
        <v>898.98124603999997</v>
      </c>
    </row>
    <row r="11034" spans="1:7" x14ac:dyDescent="0.2">
      <c r="A11034" s="29">
        <v>43040</v>
      </c>
      <c r="B11034" s="30" t="s">
        <v>24</v>
      </c>
      <c r="C11034" s="30" t="s">
        <v>19</v>
      </c>
      <c r="D11034" s="30">
        <v>56.946656730000001</v>
      </c>
      <c r="E11034" s="30">
        <v>36.043475340000001</v>
      </c>
      <c r="F11034" s="30">
        <v>2185.7916203300001</v>
      </c>
      <c r="G11034" s="30">
        <v>724.69752390999997</v>
      </c>
    </row>
    <row r="11035" spans="1:7" x14ac:dyDescent="0.2">
      <c r="A11035" s="29">
        <v>43040</v>
      </c>
      <c r="B11035" s="30" t="s">
        <v>24</v>
      </c>
      <c r="C11035" s="30" t="s">
        <v>20</v>
      </c>
      <c r="D11035" s="30">
        <v>78.474321320000001</v>
      </c>
      <c r="E11035" s="30">
        <v>13.240744319999999</v>
      </c>
      <c r="F11035" s="30">
        <v>3496.10740687</v>
      </c>
      <c r="G11035" s="30">
        <v>234.88872038</v>
      </c>
    </row>
    <row r="11036" spans="1:7" x14ac:dyDescent="0.2">
      <c r="A11036" s="29">
        <v>43040</v>
      </c>
      <c r="B11036" s="30" t="s">
        <v>24</v>
      </c>
      <c r="C11036" s="30" t="s">
        <v>21</v>
      </c>
      <c r="D11036" s="30">
        <v>74.299120450000004</v>
      </c>
      <c r="E11036" s="30">
        <v>38.612694519999998</v>
      </c>
      <c r="F11036" s="30">
        <v>2934.8229105099999</v>
      </c>
      <c r="G11036" s="30">
        <v>725.81072363999999</v>
      </c>
    </row>
    <row r="11037" spans="1:7" x14ac:dyDescent="0.2">
      <c r="A11037" s="29">
        <v>43040</v>
      </c>
      <c r="B11037" s="30" t="s">
        <v>25</v>
      </c>
      <c r="C11037" s="30" t="s">
        <v>14</v>
      </c>
      <c r="D11037" s="30">
        <v>164.76550356000001</v>
      </c>
      <c r="E11037" s="30">
        <v>22.691731699999998</v>
      </c>
      <c r="F11037" s="30">
        <v>7319.8193171399998</v>
      </c>
      <c r="G11037" s="30">
        <v>442.05205302000002</v>
      </c>
    </row>
    <row r="11038" spans="1:7" x14ac:dyDescent="0.2">
      <c r="A11038" s="29">
        <v>43040</v>
      </c>
      <c r="B11038" s="30" t="s">
        <v>25</v>
      </c>
      <c r="C11038" s="30" t="s">
        <v>15</v>
      </c>
      <c r="D11038" s="30">
        <v>289.41799056999997</v>
      </c>
      <c r="E11038" s="30">
        <v>109.07275797</v>
      </c>
      <c r="F11038" s="30">
        <v>11473.518674659999</v>
      </c>
      <c r="G11038" s="30">
        <v>2082.4473354000002</v>
      </c>
    </row>
    <row r="11039" spans="1:7" x14ac:dyDescent="0.2">
      <c r="A11039" s="29">
        <v>43040</v>
      </c>
      <c r="B11039" s="30" t="s">
        <v>25</v>
      </c>
      <c r="C11039" s="30" t="s">
        <v>16</v>
      </c>
      <c r="D11039" s="30">
        <v>183.22044488</v>
      </c>
      <c r="E11039" s="30">
        <v>25.387799350000002</v>
      </c>
      <c r="F11039" s="30">
        <v>7688.7396768199997</v>
      </c>
      <c r="G11039" s="30">
        <v>483.95834086999997</v>
      </c>
    </row>
    <row r="11040" spans="1:7" x14ac:dyDescent="0.2">
      <c r="A11040" s="29">
        <v>43040</v>
      </c>
      <c r="B11040" s="30" t="s">
        <v>25</v>
      </c>
      <c r="C11040" s="30" t="s">
        <v>17</v>
      </c>
      <c r="D11040" s="30">
        <v>58.31082</v>
      </c>
      <c r="E11040" s="30">
        <v>55.432527610000001</v>
      </c>
      <c r="F11040" s="30">
        <v>2110.8547424799999</v>
      </c>
      <c r="G11040" s="30">
        <v>998.30372881999995</v>
      </c>
    </row>
    <row r="11041" spans="1:7" x14ac:dyDescent="0.2">
      <c r="A11041" s="29">
        <v>43040</v>
      </c>
      <c r="B11041" s="30" t="s">
        <v>25</v>
      </c>
      <c r="C11041" s="30" t="s">
        <v>18</v>
      </c>
      <c r="D11041" s="30">
        <v>118.93546515</v>
      </c>
      <c r="E11041" s="30">
        <v>71.028484500000005</v>
      </c>
      <c r="F11041" s="30">
        <v>4444.0542754099997</v>
      </c>
      <c r="G11041" s="30">
        <v>1262.7413822399999</v>
      </c>
    </row>
    <row r="11042" spans="1:7" x14ac:dyDescent="0.2">
      <c r="A11042" s="29">
        <v>43040</v>
      </c>
      <c r="B11042" s="30" t="s">
        <v>25</v>
      </c>
      <c r="C11042" s="30" t="s">
        <v>19</v>
      </c>
      <c r="D11042" s="30">
        <v>53.685810330000002</v>
      </c>
      <c r="E11042" s="30">
        <v>33.725883660000001</v>
      </c>
      <c r="F11042" s="30">
        <v>2127.09685528</v>
      </c>
      <c r="G11042" s="30">
        <v>615.58340012999997</v>
      </c>
    </row>
    <row r="11043" spans="1:7" x14ac:dyDescent="0.2">
      <c r="A11043" s="29">
        <v>43040</v>
      </c>
      <c r="B11043" s="30" t="s">
        <v>25</v>
      </c>
      <c r="C11043" s="30" t="s">
        <v>20</v>
      </c>
      <c r="D11043" s="30">
        <v>74.690786729999999</v>
      </c>
      <c r="E11043" s="30">
        <v>5.73643897</v>
      </c>
      <c r="F11043" s="30">
        <v>3315.73807803</v>
      </c>
      <c r="G11043" s="30">
        <v>135.27811209000001</v>
      </c>
    </row>
    <row r="11044" spans="1:7" x14ac:dyDescent="0.2">
      <c r="A11044" s="29">
        <v>43040</v>
      </c>
      <c r="B11044" s="30" t="s">
        <v>25</v>
      </c>
      <c r="C11044" s="30" t="s">
        <v>21</v>
      </c>
      <c r="D11044" s="30">
        <v>69.262918619999994</v>
      </c>
      <c r="E11044" s="30">
        <v>35.945962369999997</v>
      </c>
      <c r="F11044" s="30">
        <v>2688.88212032</v>
      </c>
      <c r="G11044" s="30">
        <v>694.09429467999996</v>
      </c>
    </row>
    <row r="11045" spans="1:7" x14ac:dyDescent="0.2">
      <c r="A11045" s="29">
        <v>43040</v>
      </c>
      <c r="B11045" s="30" t="s">
        <v>26</v>
      </c>
      <c r="C11045" s="30" t="s">
        <v>14</v>
      </c>
      <c r="D11045" s="30">
        <v>188.36279132999999</v>
      </c>
      <c r="E11045" s="30">
        <v>16.356711180000001</v>
      </c>
      <c r="F11045" s="30">
        <v>8520.0658807500004</v>
      </c>
      <c r="G11045" s="30">
        <v>305.48412913999999</v>
      </c>
    </row>
    <row r="11046" spans="1:7" x14ac:dyDescent="0.2">
      <c r="A11046" s="29">
        <v>43040</v>
      </c>
      <c r="B11046" s="30" t="s">
        <v>26</v>
      </c>
      <c r="C11046" s="30" t="s">
        <v>15</v>
      </c>
      <c r="D11046" s="30">
        <v>274.35955503999998</v>
      </c>
      <c r="E11046" s="30">
        <v>88.312892309999995</v>
      </c>
      <c r="F11046" s="30">
        <v>11060.648566919999</v>
      </c>
      <c r="G11046" s="30">
        <v>1712.2551973499999</v>
      </c>
    </row>
    <row r="11047" spans="1:7" x14ac:dyDescent="0.2">
      <c r="A11047" s="29">
        <v>43040</v>
      </c>
      <c r="B11047" s="30" t="s">
        <v>26</v>
      </c>
      <c r="C11047" s="30" t="s">
        <v>16</v>
      </c>
      <c r="D11047" s="30">
        <v>156.98523205999999</v>
      </c>
      <c r="E11047" s="30">
        <v>17.558090910000001</v>
      </c>
      <c r="F11047" s="30">
        <v>6478.1678544300003</v>
      </c>
      <c r="G11047" s="30">
        <v>330.30622758999999</v>
      </c>
    </row>
    <row r="11048" spans="1:7" x14ac:dyDescent="0.2">
      <c r="A11048" s="29">
        <v>43040</v>
      </c>
      <c r="B11048" s="30" t="s">
        <v>26</v>
      </c>
      <c r="C11048" s="30" t="s">
        <v>17</v>
      </c>
      <c r="D11048" s="30">
        <v>66.469128209999994</v>
      </c>
      <c r="E11048" s="30">
        <v>58.505288399999998</v>
      </c>
      <c r="F11048" s="30">
        <v>2594.8398153600001</v>
      </c>
      <c r="G11048" s="30">
        <v>1153.91597265</v>
      </c>
    </row>
    <row r="11049" spans="1:7" x14ac:dyDescent="0.2">
      <c r="A11049" s="29">
        <v>43040</v>
      </c>
      <c r="B11049" s="30" t="s">
        <v>26</v>
      </c>
      <c r="C11049" s="30" t="s">
        <v>18</v>
      </c>
      <c r="D11049" s="30">
        <v>110.45621156</v>
      </c>
      <c r="E11049" s="30">
        <v>73.527261319999994</v>
      </c>
      <c r="F11049" s="30">
        <v>4180.6813116499998</v>
      </c>
      <c r="G11049" s="30">
        <v>1400.7714708200001</v>
      </c>
    </row>
    <row r="11050" spans="1:7" x14ac:dyDescent="0.2">
      <c r="A11050" s="29">
        <v>43040</v>
      </c>
      <c r="B11050" s="30" t="s">
        <v>26</v>
      </c>
      <c r="C11050" s="30" t="s">
        <v>19</v>
      </c>
      <c r="D11050" s="30">
        <v>55.63612586</v>
      </c>
      <c r="E11050" s="30">
        <v>38.342737669999998</v>
      </c>
      <c r="F11050" s="30">
        <v>2214.4112007600002</v>
      </c>
      <c r="G11050" s="30">
        <v>767.99089647000005</v>
      </c>
    </row>
    <row r="11051" spans="1:7" x14ac:dyDescent="0.2">
      <c r="A11051" s="29">
        <v>43040</v>
      </c>
      <c r="B11051" s="30" t="s">
        <v>26</v>
      </c>
      <c r="C11051" s="30" t="s">
        <v>20</v>
      </c>
      <c r="D11051" s="30">
        <v>70.322912259999995</v>
      </c>
      <c r="E11051" s="30">
        <v>8.8568195700000008</v>
      </c>
      <c r="F11051" s="30">
        <v>3043.1418980100002</v>
      </c>
      <c r="G11051" s="30">
        <v>192.60012147</v>
      </c>
    </row>
    <row r="11052" spans="1:7" x14ac:dyDescent="0.2">
      <c r="A11052" s="29">
        <v>43040</v>
      </c>
      <c r="B11052" s="30" t="s">
        <v>26</v>
      </c>
      <c r="C11052" s="30" t="s">
        <v>21</v>
      </c>
      <c r="D11052" s="30">
        <v>66.514388289999999</v>
      </c>
      <c r="E11052" s="30">
        <v>40.657570270000001</v>
      </c>
      <c r="F11052" s="30">
        <v>2815.1605195000002</v>
      </c>
      <c r="G11052" s="30">
        <v>724.09798209999997</v>
      </c>
    </row>
    <row r="11053" spans="1:7" x14ac:dyDescent="0.2">
      <c r="A11053" s="29">
        <v>43040</v>
      </c>
      <c r="B11053" s="30" t="s">
        <v>27</v>
      </c>
      <c r="C11053" s="30" t="s">
        <v>14</v>
      </c>
      <c r="D11053" s="30">
        <v>189.11011397999999</v>
      </c>
      <c r="E11053" s="30">
        <v>22.916807160000001</v>
      </c>
      <c r="F11053" s="30">
        <v>8496.7798674000005</v>
      </c>
      <c r="G11053" s="30">
        <v>496.45246319</v>
      </c>
    </row>
    <row r="11054" spans="1:7" x14ac:dyDescent="0.2">
      <c r="A11054" s="29">
        <v>43040</v>
      </c>
      <c r="B11054" s="30" t="s">
        <v>27</v>
      </c>
      <c r="C11054" s="30" t="s">
        <v>15</v>
      </c>
      <c r="D11054" s="30">
        <v>258.53380217</v>
      </c>
      <c r="E11054" s="30">
        <v>72.129519990000006</v>
      </c>
      <c r="F11054" s="30">
        <v>10789.02022013</v>
      </c>
      <c r="G11054" s="30">
        <v>1429.1465081900001</v>
      </c>
    </row>
    <row r="11055" spans="1:7" x14ac:dyDescent="0.2">
      <c r="A11055" s="29">
        <v>43040</v>
      </c>
      <c r="B11055" s="30" t="s">
        <v>27</v>
      </c>
      <c r="C11055" s="30" t="s">
        <v>16</v>
      </c>
      <c r="D11055" s="30">
        <v>158.58128796</v>
      </c>
      <c r="E11055" s="30">
        <v>27.973515150000001</v>
      </c>
      <c r="F11055" s="30">
        <v>6724.2969144500003</v>
      </c>
      <c r="G11055" s="30">
        <v>524.72511967000003</v>
      </c>
    </row>
    <row r="11056" spans="1:7" x14ac:dyDescent="0.2">
      <c r="A11056" s="29">
        <v>43040</v>
      </c>
      <c r="B11056" s="30" t="s">
        <v>27</v>
      </c>
      <c r="C11056" s="30" t="s">
        <v>17</v>
      </c>
      <c r="D11056" s="30">
        <v>69.327893649999993</v>
      </c>
      <c r="E11056" s="30">
        <v>61.065807040000003</v>
      </c>
      <c r="F11056" s="30">
        <v>2616.4759480500002</v>
      </c>
      <c r="G11056" s="30">
        <v>1228.64059692</v>
      </c>
    </row>
    <row r="11057" spans="1:7" x14ac:dyDescent="0.2">
      <c r="A11057" s="29">
        <v>43040</v>
      </c>
      <c r="B11057" s="30" t="s">
        <v>27</v>
      </c>
      <c r="C11057" s="30" t="s">
        <v>18</v>
      </c>
      <c r="D11057" s="30">
        <v>128.10026932</v>
      </c>
      <c r="E11057" s="30">
        <v>74.892392639999997</v>
      </c>
      <c r="F11057" s="30">
        <v>4977.9227987000004</v>
      </c>
      <c r="G11057" s="30">
        <v>1534.70053884</v>
      </c>
    </row>
    <row r="11058" spans="1:7" x14ac:dyDescent="0.2">
      <c r="A11058" s="29">
        <v>43040</v>
      </c>
      <c r="B11058" s="30" t="s">
        <v>27</v>
      </c>
      <c r="C11058" s="30" t="s">
        <v>19</v>
      </c>
      <c r="D11058" s="30">
        <v>58.44058338</v>
      </c>
      <c r="E11058" s="30">
        <v>30.94825294</v>
      </c>
      <c r="F11058" s="30">
        <v>2490.91709012</v>
      </c>
      <c r="G11058" s="30">
        <v>570.0536998</v>
      </c>
    </row>
    <row r="11059" spans="1:7" x14ac:dyDescent="0.2">
      <c r="A11059" s="29">
        <v>43040</v>
      </c>
      <c r="B11059" s="30" t="s">
        <v>27</v>
      </c>
      <c r="C11059" s="30" t="s">
        <v>20</v>
      </c>
      <c r="D11059" s="30">
        <v>83.773763680000002</v>
      </c>
      <c r="E11059" s="30">
        <v>10.8727947</v>
      </c>
      <c r="F11059" s="30">
        <v>3659.12357965</v>
      </c>
      <c r="G11059" s="30">
        <v>208.01393238</v>
      </c>
    </row>
    <row r="11060" spans="1:7" x14ac:dyDescent="0.2">
      <c r="A11060" s="29">
        <v>43040</v>
      </c>
      <c r="B11060" s="30" t="s">
        <v>27</v>
      </c>
      <c r="C11060" s="30" t="s">
        <v>21</v>
      </c>
      <c r="D11060" s="30">
        <v>69.760011559999995</v>
      </c>
      <c r="E11060" s="30">
        <v>43.089115710000002</v>
      </c>
      <c r="F11060" s="30">
        <v>2774.5409550499999</v>
      </c>
      <c r="G11060" s="30">
        <v>879.32188558999997</v>
      </c>
    </row>
    <row r="11061" spans="1:7" x14ac:dyDescent="0.2">
      <c r="A11061" s="29">
        <v>43040</v>
      </c>
      <c r="B11061" s="30" t="s">
        <v>28</v>
      </c>
      <c r="C11061" s="30" t="s">
        <v>14</v>
      </c>
      <c r="D11061" s="30">
        <v>170.31348517999999</v>
      </c>
      <c r="E11061" s="30">
        <v>16.685851929999998</v>
      </c>
      <c r="F11061" s="30">
        <v>7624.6608957799999</v>
      </c>
      <c r="G11061" s="30">
        <v>348.29937871999999</v>
      </c>
    </row>
    <row r="11062" spans="1:7" x14ac:dyDescent="0.2">
      <c r="A11062" s="29">
        <v>43040</v>
      </c>
      <c r="B11062" s="30" t="s">
        <v>28</v>
      </c>
      <c r="C11062" s="30" t="s">
        <v>15</v>
      </c>
      <c r="D11062" s="30">
        <v>210.17408646000001</v>
      </c>
      <c r="E11062" s="30">
        <v>67.651309019999999</v>
      </c>
      <c r="F11062" s="30">
        <v>8628.1846578000004</v>
      </c>
      <c r="G11062" s="30">
        <v>1379.3299574600001</v>
      </c>
    </row>
    <row r="11063" spans="1:7" x14ac:dyDescent="0.2">
      <c r="A11063" s="29">
        <v>43040</v>
      </c>
      <c r="B11063" s="30" t="s">
        <v>28</v>
      </c>
      <c r="C11063" s="30" t="s">
        <v>16</v>
      </c>
      <c r="D11063" s="30">
        <v>127.54981723</v>
      </c>
      <c r="E11063" s="30">
        <v>26.173951729999999</v>
      </c>
      <c r="F11063" s="30">
        <v>5218.5036116499996</v>
      </c>
      <c r="G11063" s="30">
        <v>483.61713802000003</v>
      </c>
    </row>
    <row r="11064" spans="1:7" x14ac:dyDescent="0.2">
      <c r="A11064" s="29">
        <v>43040</v>
      </c>
      <c r="B11064" s="30" t="s">
        <v>28</v>
      </c>
      <c r="C11064" s="30" t="s">
        <v>17</v>
      </c>
      <c r="D11064" s="30">
        <v>66.242000180000005</v>
      </c>
      <c r="E11064" s="30">
        <v>50.514612249999999</v>
      </c>
      <c r="F11064" s="30">
        <v>2472.8287033500001</v>
      </c>
      <c r="G11064" s="30">
        <v>975.57613161999996</v>
      </c>
    </row>
    <row r="11065" spans="1:7" x14ac:dyDescent="0.2">
      <c r="A11065" s="29">
        <v>43040</v>
      </c>
      <c r="B11065" s="30" t="s">
        <v>28</v>
      </c>
      <c r="C11065" s="30" t="s">
        <v>18</v>
      </c>
      <c r="D11065" s="30">
        <v>132.12085572999999</v>
      </c>
      <c r="E11065" s="30">
        <v>61.26795474</v>
      </c>
      <c r="F11065" s="30">
        <v>4978.9641671099998</v>
      </c>
      <c r="G11065" s="30">
        <v>1230.15422313</v>
      </c>
    </row>
    <row r="11066" spans="1:7" x14ac:dyDescent="0.2">
      <c r="A11066" s="29">
        <v>43040</v>
      </c>
      <c r="B11066" s="30" t="s">
        <v>28</v>
      </c>
      <c r="C11066" s="30" t="s">
        <v>19</v>
      </c>
      <c r="D11066" s="30">
        <v>48.608388660000003</v>
      </c>
      <c r="E11066" s="30">
        <v>26.4084696</v>
      </c>
      <c r="F11066" s="30">
        <v>1966.0997605</v>
      </c>
      <c r="G11066" s="30">
        <v>571.34261988000003</v>
      </c>
    </row>
    <row r="11067" spans="1:7" x14ac:dyDescent="0.2">
      <c r="A11067" s="29">
        <v>43040</v>
      </c>
      <c r="B11067" s="30" t="s">
        <v>28</v>
      </c>
      <c r="C11067" s="30" t="s">
        <v>20</v>
      </c>
      <c r="D11067" s="30">
        <v>81.335973359999997</v>
      </c>
      <c r="E11067" s="30">
        <v>11.315176790000001</v>
      </c>
      <c r="F11067" s="30">
        <v>3479.0400824899998</v>
      </c>
      <c r="G11067" s="30">
        <v>253.26450715999999</v>
      </c>
    </row>
    <row r="11068" spans="1:7" x14ac:dyDescent="0.2">
      <c r="A11068" s="29">
        <v>43040</v>
      </c>
      <c r="B11068" s="30" t="s">
        <v>28</v>
      </c>
      <c r="C11068" s="30" t="s">
        <v>21</v>
      </c>
      <c r="D11068" s="30">
        <v>68.23907432</v>
      </c>
      <c r="E11068" s="30">
        <v>50.298795749999996</v>
      </c>
      <c r="F11068" s="30">
        <v>2671.3640922899999</v>
      </c>
      <c r="G11068" s="30">
        <v>875.48238931000003</v>
      </c>
    </row>
    <row r="11069" spans="1:7" x14ac:dyDescent="0.2">
      <c r="A11069" s="29">
        <v>43040</v>
      </c>
      <c r="B11069" s="30" t="s">
        <v>29</v>
      </c>
      <c r="C11069" s="30" t="s">
        <v>14</v>
      </c>
      <c r="D11069" s="30">
        <v>139.87023048</v>
      </c>
      <c r="E11069" s="30">
        <v>20.260122150000001</v>
      </c>
      <c r="F11069" s="30">
        <v>6627.03985517</v>
      </c>
      <c r="G11069" s="30">
        <v>434.94932805000002</v>
      </c>
    </row>
    <row r="11070" spans="1:7" x14ac:dyDescent="0.2">
      <c r="A11070" s="29">
        <v>43040</v>
      </c>
      <c r="B11070" s="30" t="s">
        <v>29</v>
      </c>
      <c r="C11070" s="30" t="s">
        <v>15</v>
      </c>
      <c r="D11070" s="30">
        <v>194.77977892000001</v>
      </c>
      <c r="E11070" s="30">
        <v>65.743057410000006</v>
      </c>
      <c r="F11070" s="30">
        <v>7886.33661226</v>
      </c>
      <c r="G11070" s="30">
        <v>1264.0020984</v>
      </c>
    </row>
    <row r="11071" spans="1:7" x14ac:dyDescent="0.2">
      <c r="A11071" s="29">
        <v>43040</v>
      </c>
      <c r="B11071" s="30" t="s">
        <v>29</v>
      </c>
      <c r="C11071" s="30" t="s">
        <v>16</v>
      </c>
      <c r="D11071" s="30">
        <v>119.19398121</v>
      </c>
      <c r="E11071" s="30">
        <v>24.815766409999998</v>
      </c>
      <c r="F11071" s="30">
        <v>4640.0906671000002</v>
      </c>
      <c r="G11071" s="30">
        <v>461.00043834000002</v>
      </c>
    </row>
    <row r="11072" spans="1:7" x14ac:dyDescent="0.2">
      <c r="A11072" s="29">
        <v>43040</v>
      </c>
      <c r="B11072" s="30" t="s">
        <v>29</v>
      </c>
      <c r="C11072" s="30" t="s">
        <v>17</v>
      </c>
      <c r="D11072" s="30">
        <v>50.259322150000003</v>
      </c>
      <c r="E11072" s="30">
        <v>51.207420110000001</v>
      </c>
      <c r="F11072" s="30">
        <v>1776.3501965</v>
      </c>
      <c r="G11072" s="30">
        <v>1015.07738303</v>
      </c>
    </row>
    <row r="11073" spans="1:7" x14ac:dyDescent="0.2">
      <c r="A11073" s="29">
        <v>43040</v>
      </c>
      <c r="B11073" s="30" t="s">
        <v>29</v>
      </c>
      <c r="C11073" s="30" t="s">
        <v>18</v>
      </c>
      <c r="D11073" s="30">
        <v>112.79394421000001</v>
      </c>
      <c r="E11073" s="30">
        <v>58.347535460000003</v>
      </c>
      <c r="F11073" s="30">
        <v>4215.6531403999998</v>
      </c>
      <c r="G11073" s="30">
        <v>1159.0211492799999</v>
      </c>
    </row>
    <row r="11074" spans="1:7" x14ac:dyDescent="0.2">
      <c r="A11074" s="29">
        <v>43040</v>
      </c>
      <c r="B11074" s="30" t="s">
        <v>29</v>
      </c>
      <c r="C11074" s="30" t="s">
        <v>19</v>
      </c>
      <c r="D11074" s="30">
        <v>52.18653905</v>
      </c>
      <c r="E11074" s="30">
        <v>26.090850769999999</v>
      </c>
      <c r="F11074" s="30">
        <v>2053.20700231</v>
      </c>
      <c r="G11074" s="30">
        <v>511.81198219999999</v>
      </c>
    </row>
    <row r="11075" spans="1:7" x14ac:dyDescent="0.2">
      <c r="A11075" s="29">
        <v>43040</v>
      </c>
      <c r="B11075" s="30" t="s">
        <v>29</v>
      </c>
      <c r="C11075" s="30" t="s">
        <v>20</v>
      </c>
      <c r="D11075" s="30">
        <v>74.47799234</v>
      </c>
      <c r="E11075" s="30">
        <v>13.511239099999999</v>
      </c>
      <c r="F11075" s="30">
        <v>3194.5118666799999</v>
      </c>
      <c r="G11075" s="30">
        <v>247.90306257</v>
      </c>
    </row>
    <row r="11076" spans="1:7" x14ac:dyDescent="0.2">
      <c r="A11076" s="29">
        <v>43040</v>
      </c>
      <c r="B11076" s="30" t="s">
        <v>29</v>
      </c>
      <c r="C11076" s="30" t="s">
        <v>21</v>
      </c>
      <c r="D11076" s="30">
        <v>52.716277480000002</v>
      </c>
      <c r="E11076" s="30">
        <v>40.359081279999998</v>
      </c>
      <c r="F11076" s="30">
        <v>1952.12124438</v>
      </c>
      <c r="G11076" s="30">
        <v>725.74720059000003</v>
      </c>
    </row>
    <row r="11077" spans="1:7" x14ac:dyDescent="0.2">
      <c r="A11077" s="29">
        <v>43040</v>
      </c>
      <c r="B11077" s="30" t="s">
        <v>30</v>
      </c>
      <c r="C11077" s="30" t="s">
        <v>14</v>
      </c>
      <c r="D11077" s="30">
        <v>100.60672807</v>
      </c>
      <c r="E11077" s="30">
        <v>18.69664238</v>
      </c>
      <c r="F11077" s="30">
        <v>4734.3307621900003</v>
      </c>
      <c r="G11077" s="30">
        <v>370.31622236999999</v>
      </c>
    </row>
    <row r="11078" spans="1:7" x14ac:dyDescent="0.2">
      <c r="A11078" s="29">
        <v>43040</v>
      </c>
      <c r="B11078" s="30" t="s">
        <v>30</v>
      </c>
      <c r="C11078" s="30" t="s">
        <v>15</v>
      </c>
      <c r="D11078" s="30">
        <v>91.773452689999999</v>
      </c>
      <c r="E11078" s="30">
        <v>68.444356200000001</v>
      </c>
      <c r="F11078" s="30">
        <v>3542.6579836199999</v>
      </c>
      <c r="G11078" s="30">
        <v>1203.6166550999999</v>
      </c>
    </row>
    <row r="11079" spans="1:7" x14ac:dyDescent="0.2">
      <c r="A11079" s="29">
        <v>43040</v>
      </c>
      <c r="B11079" s="30" t="s">
        <v>30</v>
      </c>
      <c r="C11079" s="30" t="s">
        <v>16</v>
      </c>
      <c r="D11079" s="30">
        <v>69.220055310000006</v>
      </c>
      <c r="E11079" s="30">
        <v>23.795730519999999</v>
      </c>
      <c r="F11079" s="30">
        <v>2655.4487339799998</v>
      </c>
      <c r="G11079" s="30">
        <v>383.45977019999998</v>
      </c>
    </row>
    <row r="11080" spans="1:7" x14ac:dyDescent="0.2">
      <c r="A11080" s="29">
        <v>43040</v>
      </c>
      <c r="B11080" s="30" t="s">
        <v>30</v>
      </c>
      <c r="C11080" s="30" t="s">
        <v>17</v>
      </c>
      <c r="D11080" s="30">
        <v>28.571869469999999</v>
      </c>
      <c r="E11080" s="30">
        <v>37.371863900000001</v>
      </c>
      <c r="F11080" s="30">
        <v>990.87483054999996</v>
      </c>
      <c r="G11080" s="30">
        <v>662.91486480000003</v>
      </c>
    </row>
    <row r="11081" spans="1:7" x14ac:dyDescent="0.2">
      <c r="A11081" s="29">
        <v>43040</v>
      </c>
      <c r="B11081" s="30" t="s">
        <v>30</v>
      </c>
      <c r="C11081" s="30" t="s">
        <v>18</v>
      </c>
      <c r="D11081" s="30">
        <v>70.68729329</v>
      </c>
      <c r="E11081" s="30">
        <v>51.22692799</v>
      </c>
      <c r="F11081" s="30">
        <v>2781.9218762400001</v>
      </c>
      <c r="G11081" s="30">
        <v>808.81673281999997</v>
      </c>
    </row>
    <row r="11082" spans="1:7" x14ac:dyDescent="0.2">
      <c r="A11082" s="29">
        <v>43040</v>
      </c>
      <c r="B11082" s="30" t="s">
        <v>30</v>
      </c>
      <c r="C11082" s="30" t="s">
        <v>19</v>
      </c>
      <c r="D11082" s="30">
        <v>27.918666049999999</v>
      </c>
      <c r="E11082" s="30">
        <v>24.989285150000001</v>
      </c>
      <c r="F11082" s="30">
        <v>1081.41197147</v>
      </c>
      <c r="G11082" s="30">
        <v>403.27485719999999</v>
      </c>
    </row>
    <row r="11083" spans="1:7" x14ac:dyDescent="0.2">
      <c r="A11083" s="29">
        <v>43040</v>
      </c>
      <c r="B11083" s="30" t="s">
        <v>30</v>
      </c>
      <c r="C11083" s="30" t="s">
        <v>20</v>
      </c>
      <c r="D11083" s="30">
        <v>51.655067770000002</v>
      </c>
      <c r="E11083" s="30">
        <v>13.62384273</v>
      </c>
      <c r="F11083" s="30">
        <v>2081.2169093399998</v>
      </c>
      <c r="G11083" s="30">
        <v>256.85034496999998</v>
      </c>
    </row>
    <row r="11084" spans="1:7" x14ac:dyDescent="0.2">
      <c r="A11084" s="29">
        <v>43040</v>
      </c>
      <c r="B11084" s="30" t="s">
        <v>30</v>
      </c>
      <c r="C11084" s="30" t="s">
        <v>21</v>
      </c>
      <c r="D11084" s="30">
        <v>35.385735850000003</v>
      </c>
      <c r="E11084" s="30">
        <v>34.187423160000002</v>
      </c>
      <c r="F11084" s="30">
        <v>1397.7879324200001</v>
      </c>
      <c r="G11084" s="30">
        <v>576.4124693</v>
      </c>
    </row>
    <row r="11085" spans="1:7" x14ac:dyDescent="0.2">
      <c r="A11085" s="29">
        <v>43040</v>
      </c>
      <c r="B11085" s="30" t="s">
        <v>31</v>
      </c>
      <c r="C11085" s="30" t="s">
        <v>14</v>
      </c>
      <c r="D11085" s="30">
        <v>63.480867760000002</v>
      </c>
      <c r="E11085" s="30">
        <v>46.164861369999997</v>
      </c>
      <c r="F11085" s="30">
        <v>2971.45639734</v>
      </c>
      <c r="G11085" s="30">
        <v>703.23935246999997</v>
      </c>
    </row>
    <row r="11086" spans="1:7" x14ac:dyDescent="0.2">
      <c r="A11086" s="29">
        <v>43040</v>
      </c>
      <c r="B11086" s="30" t="s">
        <v>31</v>
      </c>
      <c r="C11086" s="30" t="s">
        <v>15</v>
      </c>
      <c r="D11086" s="30">
        <v>61.560934629999998</v>
      </c>
      <c r="E11086" s="30">
        <v>58.131863129999999</v>
      </c>
      <c r="F11086" s="30">
        <v>2629.8781727400001</v>
      </c>
      <c r="G11086" s="30">
        <v>853.43375810999999</v>
      </c>
    </row>
    <row r="11087" spans="1:7" x14ac:dyDescent="0.2">
      <c r="A11087" s="29">
        <v>43040</v>
      </c>
      <c r="B11087" s="30" t="s">
        <v>31</v>
      </c>
      <c r="C11087" s="30" t="s">
        <v>16</v>
      </c>
      <c r="D11087" s="30">
        <v>19.037713669999999</v>
      </c>
      <c r="E11087" s="30">
        <v>26.363352760000001</v>
      </c>
      <c r="F11087" s="30">
        <v>788.50281885000004</v>
      </c>
      <c r="G11087" s="30">
        <v>349.15815135999998</v>
      </c>
    </row>
    <row r="11088" spans="1:7" x14ac:dyDescent="0.2">
      <c r="A11088" s="29">
        <v>43040</v>
      </c>
      <c r="B11088" s="30" t="s">
        <v>31</v>
      </c>
      <c r="C11088" s="30" t="s">
        <v>17</v>
      </c>
      <c r="D11088" s="30">
        <v>13.661217880000001</v>
      </c>
      <c r="E11088" s="30">
        <v>27.241888060000001</v>
      </c>
      <c r="F11088" s="30">
        <v>526.63482680000004</v>
      </c>
      <c r="G11088" s="30">
        <v>408.02185078000002</v>
      </c>
    </row>
    <row r="11089" spans="1:7" x14ac:dyDescent="0.2">
      <c r="A11089" s="29">
        <v>43040</v>
      </c>
      <c r="B11089" s="30" t="s">
        <v>31</v>
      </c>
      <c r="C11089" s="30" t="s">
        <v>18</v>
      </c>
      <c r="D11089" s="30">
        <v>21.713919059999998</v>
      </c>
      <c r="E11089" s="30">
        <v>51.702101970000001</v>
      </c>
      <c r="F11089" s="30">
        <v>814.59330781999995</v>
      </c>
      <c r="G11089" s="30">
        <v>753.83158959000002</v>
      </c>
    </row>
    <row r="11090" spans="1:7" x14ac:dyDescent="0.2">
      <c r="A11090" s="29">
        <v>43040</v>
      </c>
      <c r="B11090" s="30" t="s">
        <v>31</v>
      </c>
      <c r="C11090" s="30" t="s">
        <v>19</v>
      </c>
      <c r="D11090" s="30">
        <v>13.043004270000001</v>
      </c>
      <c r="E11090" s="30">
        <v>19.856122339999999</v>
      </c>
      <c r="F11090" s="30">
        <v>524.78102736000005</v>
      </c>
      <c r="G11090" s="30">
        <v>303.62094167999999</v>
      </c>
    </row>
    <row r="11091" spans="1:7" x14ac:dyDescent="0.2">
      <c r="A11091" s="29">
        <v>43040</v>
      </c>
      <c r="B11091" s="30" t="s">
        <v>31</v>
      </c>
      <c r="C11091" s="30" t="s">
        <v>20</v>
      </c>
      <c r="D11091" s="30">
        <v>22.96125026</v>
      </c>
      <c r="E11091" s="30">
        <v>14.21282403</v>
      </c>
      <c r="F11091" s="30">
        <v>978.31947946000003</v>
      </c>
      <c r="G11091" s="30">
        <v>224.00512044999999</v>
      </c>
    </row>
    <row r="11092" spans="1:7" x14ac:dyDescent="0.2">
      <c r="A11092" s="29">
        <v>43040</v>
      </c>
      <c r="B11092" s="30" t="s">
        <v>31</v>
      </c>
      <c r="C11092" s="30" t="s">
        <v>21</v>
      </c>
      <c r="D11092" s="30">
        <v>13.811657289999999</v>
      </c>
      <c r="E11092" s="30">
        <v>34.263060330000002</v>
      </c>
      <c r="F11092" s="30">
        <v>592.62525439000001</v>
      </c>
      <c r="G11092" s="30">
        <v>493.53826438999999</v>
      </c>
    </row>
    <row r="11093" spans="1:7" x14ac:dyDescent="0.2">
      <c r="A11093" s="29">
        <v>43132</v>
      </c>
      <c r="B11093" s="30" t="s">
        <v>13</v>
      </c>
      <c r="C11093" s="30" t="s">
        <v>14</v>
      </c>
      <c r="D11093" s="30">
        <v>5.2149146399999999</v>
      </c>
      <c r="E11093" s="30">
        <v>7.3028477599999997</v>
      </c>
      <c r="F11093" s="30">
        <v>206.10820480000001</v>
      </c>
      <c r="G11093" s="30">
        <v>92.529720830000002</v>
      </c>
    </row>
    <row r="11094" spans="1:7" x14ac:dyDescent="0.2">
      <c r="A11094" s="29">
        <v>43132</v>
      </c>
      <c r="B11094" s="30" t="s">
        <v>13</v>
      </c>
      <c r="C11094" s="30" t="s">
        <v>15</v>
      </c>
      <c r="D11094" s="30">
        <v>6.95517392</v>
      </c>
      <c r="E11094" s="30">
        <v>11.85150041</v>
      </c>
      <c r="F11094" s="30">
        <v>257.36089188</v>
      </c>
      <c r="G11094" s="30">
        <v>106.43659104</v>
      </c>
    </row>
    <row r="11095" spans="1:7" x14ac:dyDescent="0.2">
      <c r="A11095" s="29">
        <v>43132</v>
      </c>
      <c r="B11095" s="30" t="s">
        <v>13</v>
      </c>
      <c r="C11095" s="30" t="s">
        <v>16</v>
      </c>
      <c r="D11095" s="30">
        <v>70.976049349999997</v>
      </c>
      <c r="E11095" s="30">
        <v>16.57944646</v>
      </c>
      <c r="F11095" s="30">
        <v>2780.6762447599999</v>
      </c>
      <c r="G11095" s="30">
        <v>310.86918671000001</v>
      </c>
    </row>
    <row r="11096" spans="1:7" x14ac:dyDescent="0.2">
      <c r="A11096" s="29">
        <v>43132</v>
      </c>
      <c r="B11096" s="30" t="s">
        <v>13</v>
      </c>
      <c r="C11096" s="30" t="s">
        <v>17</v>
      </c>
      <c r="D11096" s="30">
        <v>14.940922649999999</v>
      </c>
      <c r="E11096" s="30">
        <v>101.02951655</v>
      </c>
      <c r="F11096" s="30">
        <v>570.77808702000004</v>
      </c>
      <c r="G11096" s="30">
        <v>1347.8337979</v>
      </c>
    </row>
    <row r="11097" spans="1:7" x14ac:dyDescent="0.2">
      <c r="A11097" s="29">
        <v>43132</v>
      </c>
      <c r="B11097" s="30" t="s">
        <v>13</v>
      </c>
      <c r="C11097" s="30" t="s">
        <v>18</v>
      </c>
      <c r="D11097" s="30">
        <v>17.839540939999999</v>
      </c>
      <c r="E11097" s="30">
        <v>24.951247510000002</v>
      </c>
      <c r="F11097" s="30">
        <v>645.84302538999998</v>
      </c>
      <c r="G11097" s="30">
        <v>396.31657028000001</v>
      </c>
    </row>
    <row r="11098" spans="1:7" x14ac:dyDescent="0.2">
      <c r="A11098" s="29">
        <v>43132</v>
      </c>
      <c r="B11098" s="30" t="s">
        <v>13</v>
      </c>
      <c r="C11098" s="30" t="s">
        <v>19</v>
      </c>
      <c r="D11098" s="30">
        <v>13.35143946</v>
      </c>
      <c r="E11098" s="30">
        <v>212.69013766</v>
      </c>
      <c r="F11098" s="30">
        <v>487.41761917000002</v>
      </c>
      <c r="G11098" s="30">
        <v>2387.0943675100002</v>
      </c>
    </row>
    <row r="11099" spans="1:7" x14ac:dyDescent="0.2">
      <c r="A11099" s="29">
        <v>43132</v>
      </c>
      <c r="B11099" s="30" t="s">
        <v>13</v>
      </c>
      <c r="C11099" s="30" t="s">
        <v>20</v>
      </c>
      <c r="D11099" s="30">
        <v>8.8477459799999991</v>
      </c>
      <c r="E11099" s="30">
        <v>12.231863150000001</v>
      </c>
      <c r="F11099" s="30">
        <v>370.30944822999999</v>
      </c>
      <c r="G11099" s="30">
        <v>197.75534517</v>
      </c>
    </row>
    <row r="11100" spans="1:7" x14ac:dyDescent="0.2">
      <c r="A11100" s="29">
        <v>43132</v>
      </c>
      <c r="B11100" s="30" t="s">
        <v>13</v>
      </c>
      <c r="C11100" s="30" t="s">
        <v>21</v>
      </c>
      <c r="D11100" s="30">
        <v>27.964862010000001</v>
      </c>
      <c r="E11100" s="30">
        <v>119.7331013</v>
      </c>
      <c r="F11100" s="30">
        <v>1049.48951674</v>
      </c>
      <c r="G11100" s="30">
        <v>1411.07133927</v>
      </c>
    </row>
    <row r="11101" spans="1:7" x14ac:dyDescent="0.2">
      <c r="A11101" s="29">
        <v>43132</v>
      </c>
      <c r="B11101" s="30" t="s">
        <v>22</v>
      </c>
      <c r="C11101" s="30" t="s">
        <v>14</v>
      </c>
      <c r="D11101" s="30">
        <v>49.818232369999997</v>
      </c>
      <c r="E11101" s="30">
        <v>8.2046247399999999</v>
      </c>
      <c r="F11101" s="30">
        <v>2149.0071801300001</v>
      </c>
      <c r="G11101" s="30">
        <v>183.83756</v>
      </c>
    </row>
    <row r="11102" spans="1:7" x14ac:dyDescent="0.2">
      <c r="A11102" s="29">
        <v>43132</v>
      </c>
      <c r="B11102" s="30" t="s">
        <v>22</v>
      </c>
      <c r="C11102" s="30" t="s">
        <v>15</v>
      </c>
      <c r="D11102" s="30">
        <v>133.46047005</v>
      </c>
      <c r="E11102" s="30">
        <v>42.582272039999999</v>
      </c>
      <c r="F11102" s="30">
        <v>4987.1744255000003</v>
      </c>
      <c r="G11102" s="30">
        <v>757.47698107999997</v>
      </c>
    </row>
    <row r="11103" spans="1:7" x14ac:dyDescent="0.2">
      <c r="A11103" s="29">
        <v>43132</v>
      </c>
      <c r="B11103" s="30" t="s">
        <v>22</v>
      </c>
      <c r="C11103" s="30" t="s">
        <v>16</v>
      </c>
      <c r="D11103" s="30">
        <v>188.97867732</v>
      </c>
      <c r="E11103" s="30">
        <v>30.625529480000001</v>
      </c>
      <c r="F11103" s="30">
        <v>7632.4657898599999</v>
      </c>
      <c r="G11103" s="30">
        <v>576.42725489999998</v>
      </c>
    </row>
    <row r="11104" spans="1:7" x14ac:dyDescent="0.2">
      <c r="A11104" s="29">
        <v>43132</v>
      </c>
      <c r="B11104" s="30" t="s">
        <v>22</v>
      </c>
      <c r="C11104" s="30" t="s">
        <v>17</v>
      </c>
      <c r="D11104" s="30">
        <v>79.327319309999993</v>
      </c>
      <c r="E11104" s="30">
        <v>125.00858303</v>
      </c>
      <c r="F11104" s="30">
        <v>3086.31144511</v>
      </c>
      <c r="G11104" s="30">
        <v>2266.6651755299999</v>
      </c>
    </row>
    <row r="11105" spans="1:7" x14ac:dyDescent="0.2">
      <c r="A11105" s="29">
        <v>43132</v>
      </c>
      <c r="B11105" s="30" t="s">
        <v>22</v>
      </c>
      <c r="C11105" s="30" t="s">
        <v>18</v>
      </c>
      <c r="D11105" s="30">
        <v>104.29710187000001</v>
      </c>
      <c r="E11105" s="30">
        <v>28.75994395</v>
      </c>
      <c r="F11105" s="30">
        <v>3881.9911131700001</v>
      </c>
      <c r="G11105" s="30">
        <v>528.88355521000005</v>
      </c>
    </row>
    <row r="11106" spans="1:7" x14ac:dyDescent="0.2">
      <c r="A11106" s="29">
        <v>43132</v>
      </c>
      <c r="B11106" s="30" t="s">
        <v>22</v>
      </c>
      <c r="C11106" s="30" t="s">
        <v>19</v>
      </c>
      <c r="D11106" s="30">
        <v>80.758629279999994</v>
      </c>
      <c r="E11106" s="30">
        <v>143.04075051000001</v>
      </c>
      <c r="F11106" s="30">
        <v>3014.53465327</v>
      </c>
      <c r="G11106" s="30">
        <v>2427.10913489</v>
      </c>
    </row>
    <row r="11107" spans="1:7" x14ac:dyDescent="0.2">
      <c r="A11107" s="29">
        <v>43132</v>
      </c>
      <c r="B11107" s="30" t="s">
        <v>22</v>
      </c>
      <c r="C11107" s="30" t="s">
        <v>20</v>
      </c>
      <c r="D11107" s="30">
        <v>55.795248569999998</v>
      </c>
      <c r="E11107" s="30">
        <v>16.792893459999998</v>
      </c>
      <c r="F11107" s="30">
        <v>2271.45185838</v>
      </c>
      <c r="G11107" s="30">
        <v>306.97796335999999</v>
      </c>
    </row>
    <row r="11108" spans="1:7" x14ac:dyDescent="0.2">
      <c r="A11108" s="29">
        <v>43132</v>
      </c>
      <c r="B11108" s="30" t="s">
        <v>22</v>
      </c>
      <c r="C11108" s="30" t="s">
        <v>21</v>
      </c>
      <c r="D11108" s="30">
        <v>75.852694409999998</v>
      </c>
      <c r="E11108" s="30">
        <v>83.344328360000006</v>
      </c>
      <c r="F11108" s="30">
        <v>3171.9594860799998</v>
      </c>
      <c r="G11108" s="30">
        <v>1436.7976977999999</v>
      </c>
    </row>
    <row r="11109" spans="1:7" x14ac:dyDescent="0.2">
      <c r="A11109" s="29">
        <v>43132</v>
      </c>
      <c r="B11109" s="30" t="s">
        <v>23</v>
      </c>
      <c r="C11109" s="30" t="s">
        <v>14</v>
      </c>
      <c r="D11109" s="30">
        <v>109.14494390999999</v>
      </c>
      <c r="E11109" s="30">
        <v>13.082612940000001</v>
      </c>
      <c r="F11109" s="30">
        <v>4769.6979857200004</v>
      </c>
      <c r="G11109" s="30">
        <v>249.07721394000001</v>
      </c>
    </row>
    <row r="11110" spans="1:7" x14ac:dyDescent="0.2">
      <c r="A11110" s="29">
        <v>43132</v>
      </c>
      <c r="B11110" s="30" t="s">
        <v>23</v>
      </c>
      <c r="C11110" s="30" t="s">
        <v>15</v>
      </c>
      <c r="D11110" s="30">
        <v>356.10422894999999</v>
      </c>
      <c r="E11110" s="30">
        <v>61.3978781</v>
      </c>
      <c r="F11110" s="30">
        <v>13820.824757889999</v>
      </c>
      <c r="G11110" s="30">
        <v>1115.7592601599999</v>
      </c>
    </row>
    <row r="11111" spans="1:7" x14ac:dyDescent="0.2">
      <c r="A11111" s="29">
        <v>43132</v>
      </c>
      <c r="B11111" s="30" t="s">
        <v>23</v>
      </c>
      <c r="C11111" s="30" t="s">
        <v>16</v>
      </c>
      <c r="D11111" s="30">
        <v>229.67153213</v>
      </c>
      <c r="E11111" s="30">
        <v>23.9869612</v>
      </c>
      <c r="F11111" s="30">
        <v>9467.1333998600003</v>
      </c>
      <c r="G11111" s="30">
        <v>433.06875155</v>
      </c>
    </row>
    <row r="11112" spans="1:7" x14ac:dyDescent="0.2">
      <c r="A11112" s="29">
        <v>43132</v>
      </c>
      <c r="B11112" s="30" t="s">
        <v>23</v>
      </c>
      <c r="C11112" s="30" t="s">
        <v>17</v>
      </c>
      <c r="D11112" s="30">
        <v>92.057612570000003</v>
      </c>
      <c r="E11112" s="30">
        <v>77.004414679999996</v>
      </c>
      <c r="F11112" s="30">
        <v>3367.8702958499998</v>
      </c>
      <c r="G11112" s="30">
        <v>1455.4731364300001</v>
      </c>
    </row>
    <row r="11113" spans="1:7" x14ac:dyDescent="0.2">
      <c r="A11113" s="29">
        <v>43132</v>
      </c>
      <c r="B11113" s="30" t="s">
        <v>23</v>
      </c>
      <c r="C11113" s="30" t="s">
        <v>18</v>
      </c>
      <c r="D11113" s="30">
        <v>118.11674597</v>
      </c>
      <c r="E11113" s="30">
        <v>46.414491959999999</v>
      </c>
      <c r="F11113" s="30">
        <v>4450.28539052</v>
      </c>
      <c r="G11113" s="30">
        <v>852.30260127999998</v>
      </c>
    </row>
    <row r="11114" spans="1:7" x14ac:dyDescent="0.2">
      <c r="A11114" s="29">
        <v>43132</v>
      </c>
      <c r="B11114" s="30" t="s">
        <v>23</v>
      </c>
      <c r="C11114" s="30" t="s">
        <v>19</v>
      </c>
      <c r="D11114" s="30">
        <v>81.297443209999997</v>
      </c>
      <c r="E11114" s="30">
        <v>54.260129290000002</v>
      </c>
      <c r="F11114" s="30">
        <v>3287.4386095099999</v>
      </c>
      <c r="G11114" s="30">
        <v>936.41889605999995</v>
      </c>
    </row>
    <row r="11115" spans="1:7" x14ac:dyDescent="0.2">
      <c r="A11115" s="29">
        <v>43132</v>
      </c>
      <c r="B11115" s="30" t="s">
        <v>23</v>
      </c>
      <c r="C11115" s="30" t="s">
        <v>20</v>
      </c>
      <c r="D11115" s="30">
        <v>76.187322589999994</v>
      </c>
      <c r="E11115" s="30">
        <v>14.748247790000001</v>
      </c>
      <c r="F11115" s="30">
        <v>2951.7111023900002</v>
      </c>
      <c r="G11115" s="30">
        <v>287.40416044</v>
      </c>
    </row>
    <row r="11116" spans="1:7" x14ac:dyDescent="0.2">
      <c r="A11116" s="29">
        <v>43132</v>
      </c>
      <c r="B11116" s="30" t="s">
        <v>23</v>
      </c>
      <c r="C11116" s="30" t="s">
        <v>21</v>
      </c>
      <c r="D11116" s="30">
        <v>78.23936191</v>
      </c>
      <c r="E11116" s="30">
        <v>60.668616929999999</v>
      </c>
      <c r="F11116" s="30">
        <v>3099.92670219</v>
      </c>
      <c r="G11116" s="30">
        <v>1093.45195887</v>
      </c>
    </row>
    <row r="11117" spans="1:7" x14ac:dyDescent="0.2">
      <c r="A11117" s="29">
        <v>43132</v>
      </c>
      <c r="B11117" s="30" t="s">
        <v>24</v>
      </c>
      <c r="C11117" s="30" t="s">
        <v>14</v>
      </c>
      <c r="D11117" s="30">
        <v>165.91223257999999</v>
      </c>
      <c r="E11117" s="30">
        <v>19.198033590000001</v>
      </c>
      <c r="F11117" s="30">
        <v>6967.4518190400004</v>
      </c>
      <c r="G11117" s="30">
        <v>332.20508066999997</v>
      </c>
    </row>
    <row r="11118" spans="1:7" x14ac:dyDescent="0.2">
      <c r="A11118" s="29">
        <v>43132</v>
      </c>
      <c r="B11118" s="30" t="s">
        <v>24</v>
      </c>
      <c r="C11118" s="30" t="s">
        <v>15</v>
      </c>
      <c r="D11118" s="30">
        <v>358.02783946</v>
      </c>
      <c r="E11118" s="30">
        <v>92.936488249999996</v>
      </c>
      <c r="F11118" s="30">
        <v>13996.84492768</v>
      </c>
      <c r="G11118" s="30">
        <v>1684.2913957000001</v>
      </c>
    </row>
    <row r="11119" spans="1:7" x14ac:dyDescent="0.2">
      <c r="A11119" s="29">
        <v>43132</v>
      </c>
      <c r="B11119" s="30" t="s">
        <v>24</v>
      </c>
      <c r="C11119" s="30" t="s">
        <v>16</v>
      </c>
      <c r="D11119" s="30">
        <v>205.50145821000001</v>
      </c>
      <c r="E11119" s="30">
        <v>26.858366929999999</v>
      </c>
      <c r="F11119" s="30">
        <v>8754.5845160699992</v>
      </c>
      <c r="G11119" s="30">
        <v>526.31416676000003</v>
      </c>
    </row>
    <row r="11120" spans="1:7" x14ac:dyDescent="0.2">
      <c r="A11120" s="29">
        <v>43132</v>
      </c>
      <c r="B11120" s="30" t="s">
        <v>24</v>
      </c>
      <c r="C11120" s="30" t="s">
        <v>17</v>
      </c>
      <c r="D11120" s="30">
        <v>82.085355849999999</v>
      </c>
      <c r="E11120" s="30">
        <v>60.676667610000003</v>
      </c>
      <c r="F11120" s="30">
        <v>3001.67521007</v>
      </c>
      <c r="G11120" s="30">
        <v>1106.9431725100001</v>
      </c>
    </row>
    <row r="11121" spans="1:7" x14ac:dyDescent="0.2">
      <c r="A11121" s="29">
        <v>43132</v>
      </c>
      <c r="B11121" s="30" t="s">
        <v>24</v>
      </c>
      <c r="C11121" s="30" t="s">
        <v>18</v>
      </c>
      <c r="D11121" s="30">
        <v>123.42142762</v>
      </c>
      <c r="E11121" s="30">
        <v>50.077433210000002</v>
      </c>
      <c r="F11121" s="30">
        <v>4407.9558877899999</v>
      </c>
      <c r="G11121" s="30">
        <v>909.63809841</v>
      </c>
    </row>
    <row r="11122" spans="1:7" x14ac:dyDescent="0.2">
      <c r="A11122" s="29">
        <v>43132</v>
      </c>
      <c r="B11122" s="30" t="s">
        <v>24</v>
      </c>
      <c r="C11122" s="30" t="s">
        <v>19</v>
      </c>
      <c r="D11122" s="30">
        <v>50.65383456</v>
      </c>
      <c r="E11122" s="30">
        <v>38.508458179999998</v>
      </c>
      <c r="F11122" s="30">
        <v>1900.3966037600001</v>
      </c>
      <c r="G11122" s="30">
        <v>745.30572027999995</v>
      </c>
    </row>
    <row r="11123" spans="1:7" x14ac:dyDescent="0.2">
      <c r="A11123" s="29">
        <v>43132</v>
      </c>
      <c r="B11123" s="30" t="s">
        <v>24</v>
      </c>
      <c r="C11123" s="30" t="s">
        <v>20</v>
      </c>
      <c r="D11123" s="30">
        <v>80.553447759999997</v>
      </c>
      <c r="E11123" s="30">
        <v>18.17150822</v>
      </c>
      <c r="F11123" s="30">
        <v>3309.3535219099999</v>
      </c>
      <c r="G11123" s="30">
        <v>352.52551581</v>
      </c>
    </row>
    <row r="11124" spans="1:7" x14ac:dyDescent="0.2">
      <c r="A11124" s="29">
        <v>43132</v>
      </c>
      <c r="B11124" s="30" t="s">
        <v>24</v>
      </c>
      <c r="C11124" s="30" t="s">
        <v>21</v>
      </c>
      <c r="D11124" s="30">
        <v>77.098452570000006</v>
      </c>
      <c r="E11124" s="30">
        <v>37.190462480000001</v>
      </c>
      <c r="F11124" s="30">
        <v>3049.15266139</v>
      </c>
      <c r="G11124" s="30">
        <v>687.49052473999996</v>
      </c>
    </row>
    <row r="11125" spans="1:7" x14ac:dyDescent="0.2">
      <c r="A11125" s="29">
        <v>43132</v>
      </c>
      <c r="B11125" s="30" t="s">
        <v>25</v>
      </c>
      <c r="C11125" s="30" t="s">
        <v>14</v>
      </c>
      <c r="D11125" s="30">
        <v>164.54993981999999</v>
      </c>
      <c r="E11125" s="30">
        <v>26.32048799</v>
      </c>
      <c r="F11125" s="30">
        <v>7387.2876599399997</v>
      </c>
      <c r="G11125" s="30">
        <v>542.89234032000002</v>
      </c>
    </row>
    <row r="11126" spans="1:7" x14ac:dyDescent="0.2">
      <c r="A11126" s="29">
        <v>43132</v>
      </c>
      <c r="B11126" s="30" t="s">
        <v>25</v>
      </c>
      <c r="C11126" s="30" t="s">
        <v>15</v>
      </c>
      <c r="D11126" s="30">
        <v>302.87370112999997</v>
      </c>
      <c r="E11126" s="30">
        <v>102.58111943</v>
      </c>
      <c r="F11126" s="30">
        <v>12047.94443822</v>
      </c>
      <c r="G11126" s="30">
        <v>2066.6869935300001</v>
      </c>
    </row>
    <row r="11127" spans="1:7" x14ac:dyDescent="0.2">
      <c r="A11127" s="29">
        <v>43132</v>
      </c>
      <c r="B11127" s="30" t="s">
        <v>25</v>
      </c>
      <c r="C11127" s="30" t="s">
        <v>16</v>
      </c>
      <c r="D11127" s="30">
        <v>167.31803653</v>
      </c>
      <c r="E11127" s="30">
        <v>28.90788568</v>
      </c>
      <c r="F11127" s="30">
        <v>7205.8510018999996</v>
      </c>
      <c r="G11127" s="30">
        <v>510.91631560000002</v>
      </c>
    </row>
    <row r="11128" spans="1:7" x14ac:dyDescent="0.2">
      <c r="A11128" s="29">
        <v>43132</v>
      </c>
      <c r="B11128" s="30" t="s">
        <v>25</v>
      </c>
      <c r="C11128" s="30" t="s">
        <v>17</v>
      </c>
      <c r="D11128" s="30">
        <v>58.432308390000003</v>
      </c>
      <c r="E11128" s="30">
        <v>59.544941430000002</v>
      </c>
      <c r="F11128" s="30">
        <v>2287.4641240000001</v>
      </c>
      <c r="G11128" s="30">
        <v>1092.84634218</v>
      </c>
    </row>
    <row r="11129" spans="1:7" x14ac:dyDescent="0.2">
      <c r="A11129" s="29">
        <v>43132</v>
      </c>
      <c r="B11129" s="30" t="s">
        <v>25</v>
      </c>
      <c r="C11129" s="30" t="s">
        <v>18</v>
      </c>
      <c r="D11129" s="30">
        <v>112.27447843</v>
      </c>
      <c r="E11129" s="30">
        <v>66.431459970000006</v>
      </c>
      <c r="F11129" s="30">
        <v>4265.1099220699998</v>
      </c>
      <c r="G11129" s="30">
        <v>1220.01917381</v>
      </c>
    </row>
    <row r="11130" spans="1:7" x14ac:dyDescent="0.2">
      <c r="A11130" s="29">
        <v>43132</v>
      </c>
      <c r="B11130" s="30" t="s">
        <v>25</v>
      </c>
      <c r="C11130" s="30" t="s">
        <v>19</v>
      </c>
      <c r="D11130" s="30">
        <v>48.050540329999997</v>
      </c>
      <c r="E11130" s="30">
        <v>31.566778370000002</v>
      </c>
      <c r="F11130" s="30">
        <v>1953.5566335599999</v>
      </c>
      <c r="G11130" s="30">
        <v>540.05032876999996</v>
      </c>
    </row>
    <row r="11131" spans="1:7" x14ac:dyDescent="0.2">
      <c r="A11131" s="29">
        <v>43132</v>
      </c>
      <c r="B11131" s="30" t="s">
        <v>25</v>
      </c>
      <c r="C11131" s="30" t="s">
        <v>20</v>
      </c>
      <c r="D11131" s="30">
        <v>81.726545650000006</v>
      </c>
      <c r="E11131" s="30">
        <v>7.25726491</v>
      </c>
      <c r="F11131" s="30">
        <v>3598.8552953399999</v>
      </c>
      <c r="G11131" s="30">
        <v>171.08327688</v>
      </c>
    </row>
    <row r="11132" spans="1:7" x14ac:dyDescent="0.2">
      <c r="A11132" s="29">
        <v>43132</v>
      </c>
      <c r="B11132" s="30" t="s">
        <v>25</v>
      </c>
      <c r="C11132" s="30" t="s">
        <v>21</v>
      </c>
      <c r="D11132" s="30">
        <v>79.14592365</v>
      </c>
      <c r="E11132" s="30">
        <v>35.214184439999997</v>
      </c>
      <c r="F11132" s="30">
        <v>3303.6419341400001</v>
      </c>
      <c r="G11132" s="30">
        <v>643.12665884</v>
      </c>
    </row>
    <row r="11133" spans="1:7" x14ac:dyDescent="0.2">
      <c r="A11133" s="29">
        <v>43132</v>
      </c>
      <c r="B11133" s="30" t="s">
        <v>26</v>
      </c>
      <c r="C11133" s="30" t="s">
        <v>14</v>
      </c>
      <c r="D11133" s="30">
        <v>180.41241285999999</v>
      </c>
      <c r="E11133" s="30">
        <v>16.226532479999999</v>
      </c>
      <c r="F11133" s="30">
        <v>8569.6705395400004</v>
      </c>
      <c r="G11133" s="30">
        <v>322.98076372999998</v>
      </c>
    </row>
    <row r="11134" spans="1:7" x14ac:dyDescent="0.2">
      <c r="A11134" s="29">
        <v>43132</v>
      </c>
      <c r="B11134" s="30" t="s">
        <v>26</v>
      </c>
      <c r="C11134" s="30" t="s">
        <v>15</v>
      </c>
      <c r="D11134" s="30">
        <v>283.86411323999999</v>
      </c>
      <c r="E11134" s="30">
        <v>98.130857359999993</v>
      </c>
      <c r="F11134" s="30">
        <v>11545.4248326</v>
      </c>
      <c r="G11134" s="30">
        <v>2000.27735661</v>
      </c>
    </row>
    <row r="11135" spans="1:7" x14ac:dyDescent="0.2">
      <c r="A11135" s="29">
        <v>43132</v>
      </c>
      <c r="B11135" s="30" t="s">
        <v>26</v>
      </c>
      <c r="C11135" s="30" t="s">
        <v>16</v>
      </c>
      <c r="D11135" s="30">
        <v>153.11237964</v>
      </c>
      <c r="E11135" s="30">
        <v>26.748277959999999</v>
      </c>
      <c r="F11135" s="30">
        <v>6173.23855508</v>
      </c>
      <c r="G11135" s="30">
        <v>504.33028241</v>
      </c>
    </row>
    <row r="11136" spans="1:7" x14ac:dyDescent="0.2">
      <c r="A11136" s="29">
        <v>43132</v>
      </c>
      <c r="B11136" s="30" t="s">
        <v>26</v>
      </c>
      <c r="C11136" s="30" t="s">
        <v>17</v>
      </c>
      <c r="D11136" s="30">
        <v>70.929509839999994</v>
      </c>
      <c r="E11136" s="30">
        <v>49.19842646</v>
      </c>
      <c r="F11136" s="30">
        <v>2744.7055711200001</v>
      </c>
      <c r="G11136" s="30">
        <v>1006.29431517</v>
      </c>
    </row>
    <row r="11137" spans="1:7" x14ac:dyDescent="0.2">
      <c r="A11137" s="29">
        <v>43132</v>
      </c>
      <c r="B11137" s="30" t="s">
        <v>26</v>
      </c>
      <c r="C11137" s="30" t="s">
        <v>18</v>
      </c>
      <c r="D11137" s="30">
        <v>112.85479055</v>
      </c>
      <c r="E11137" s="30">
        <v>64.72755291</v>
      </c>
      <c r="F11137" s="30">
        <v>4345.6694739900004</v>
      </c>
      <c r="G11137" s="30">
        <v>1320.6445639399999</v>
      </c>
    </row>
    <row r="11138" spans="1:7" x14ac:dyDescent="0.2">
      <c r="A11138" s="29">
        <v>43132</v>
      </c>
      <c r="B11138" s="30" t="s">
        <v>26</v>
      </c>
      <c r="C11138" s="30" t="s">
        <v>19</v>
      </c>
      <c r="D11138" s="30">
        <v>49.515850649999997</v>
      </c>
      <c r="E11138" s="30">
        <v>31.229071470000001</v>
      </c>
      <c r="F11138" s="30">
        <v>2085.2237833300001</v>
      </c>
      <c r="G11138" s="30">
        <v>608.17403978000004</v>
      </c>
    </row>
    <row r="11139" spans="1:7" x14ac:dyDescent="0.2">
      <c r="A11139" s="29">
        <v>43132</v>
      </c>
      <c r="B11139" s="30" t="s">
        <v>26</v>
      </c>
      <c r="C11139" s="30" t="s">
        <v>20</v>
      </c>
      <c r="D11139" s="30">
        <v>65.539750839999996</v>
      </c>
      <c r="E11139" s="30">
        <v>8.8700173000000007</v>
      </c>
      <c r="F11139" s="30">
        <v>2962.4980401600001</v>
      </c>
      <c r="G11139" s="30">
        <v>176.03763823</v>
      </c>
    </row>
    <row r="11140" spans="1:7" x14ac:dyDescent="0.2">
      <c r="A11140" s="29">
        <v>43132</v>
      </c>
      <c r="B11140" s="30" t="s">
        <v>26</v>
      </c>
      <c r="C11140" s="30" t="s">
        <v>21</v>
      </c>
      <c r="D11140" s="30">
        <v>63.661904630000002</v>
      </c>
      <c r="E11140" s="30">
        <v>41.407800229999999</v>
      </c>
      <c r="F11140" s="30">
        <v>2516.0215492699999</v>
      </c>
      <c r="G11140" s="30">
        <v>731.34642398000005</v>
      </c>
    </row>
    <row r="11141" spans="1:7" x14ac:dyDescent="0.2">
      <c r="A11141" s="29">
        <v>43132</v>
      </c>
      <c r="B11141" s="30" t="s">
        <v>27</v>
      </c>
      <c r="C11141" s="30" t="s">
        <v>14</v>
      </c>
      <c r="D11141" s="30">
        <v>188.64094879000001</v>
      </c>
      <c r="E11141" s="30">
        <v>22.134220370000001</v>
      </c>
      <c r="F11141" s="30">
        <v>8749.77119967</v>
      </c>
      <c r="G11141" s="30">
        <v>438.59835220000002</v>
      </c>
    </row>
    <row r="11142" spans="1:7" x14ac:dyDescent="0.2">
      <c r="A11142" s="29">
        <v>43132</v>
      </c>
      <c r="B11142" s="30" t="s">
        <v>27</v>
      </c>
      <c r="C11142" s="30" t="s">
        <v>15</v>
      </c>
      <c r="D11142" s="30">
        <v>260.73053322999999</v>
      </c>
      <c r="E11142" s="30">
        <v>79.188397539999997</v>
      </c>
      <c r="F11142" s="30">
        <v>10955.661293650001</v>
      </c>
      <c r="G11142" s="30">
        <v>1684.77778317</v>
      </c>
    </row>
    <row r="11143" spans="1:7" x14ac:dyDescent="0.2">
      <c r="A11143" s="29">
        <v>43132</v>
      </c>
      <c r="B11143" s="30" t="s">
        <v>27</v>
      </c>
      <c r="C11143" s="30" t="s">
        <v>16</v>
      </c>
      <c r="D11143" s="30">
        <v>156.24016900999999</v>
      </c>
      <c r="E11143" s="30">
        <v>35.010929390000001</v>
      </c>
      <c r="F11143" s="30">
        <v>6365.5234379499998</v>
      </c>
      <c r="G11143" s="30">
        <v>739.66125281999996</v>
      </c>
    </row>
    <row r="11144" spans="1:7" x14ac:dyDescent="0.2">
      <c r="A11144" s="29">
        <v>43132</v>
      </c>
      <c r="B11144" s="30" t="s">
        <v>27</v>
      </c>
      <c r="C11144" s="30" t="s">
        <v>17</v>
      </c>
      <c r="D11144" s="30">
        <v>70.507334470000004</v>
      </c>
      <c r="E11144" s="30">
        <v>54.540203869999999</v>
      </c>
      <c r="F11144" s="30">
        <v>2775.8226110599999</v>
      </c>
      <c r="G11144" s="30">
        <v>1122.2604856</v>
      </c>
    </row>
    <row r="11145" spans="1:7" x14ac:dyDescent="0.2">
      <c r="A11145" s="29">
        <v>43132</v>
      </c>
      <c r="B11145" s="30" t="s">
        <v>27</v>
      </c>
      <c r="C11145" s="30" t="s">
        <v>18</v>
      </c>
      <c r="D11145" s="30">
        <v>137.03047441000001</v>
      </c>
      <c r="E11145" s="30">
        <v>69.458434010000005</v>
      </c>
      <c r="F11145" s="30">
        <v>5413.0558590099999</v>
      </c>
      <c r="G11145" s="30">
        <v>1358.67147976</v>
      </c>
    </row>
    <row r="11146" spans="1:7" x14ac:dyDescent="0.2">
      <c r="A11146" s="29">
        <v>43132</v>
      </c>
      <c r="B11146" s="30" t="s">
        <v>27</v>
      </c>
      <c r="C11146" s="30" t="s">
        <v>19</v>
      </c>
      <c r="D11146" s="30">
        <v>50.059377449999999</v>
      </c>
      <c r="E11146" s="30">
        <v>35.797823870000002</v>
      </c>
      <c r="F11146" s="30">
        <v>2177.99575026</v>
      </c>
      <c r="G11146" s="30">
        <v>747.66242953999995</v>
      </c>
    </row>
    <row r="11147" spans="1:7" x14ac:dyDescent="0.2">
      <c r="A11147" s="29">
        <v>43132</v>
      </c>
      <c r="B11147" s="30" t="s">
        <v>27</v>
      </c>
      <c r="C11147" s="30" t="s">
        <v>20</v>
      </c>
      <c r="D11147" s="30">
        <v>75.097037709999995</v>
      </c>
      <c r="E11147" s="30">
        <v>10.33493498</v>
      </c>
      <c r="F11147" s="30">
        <v>3291.8504201199999</v>
      </c>
      <c r="G11147" s="30">
        <v>182.71181962</v>
      </c>
    </row>
    <row r="11148" spans="1:7" x14ac:dyDescent="0.2">
      <c r="A11148" s="29">
        <v>43132</v>
      </c>
      <c r="B11148" s="30" t="s">
        <v>27</v>
      </c>
      <c r="C11148" s="30" t="s">
        <v>21</v>
      </c>
      <c r="D11148" s="30">
        <v>72.118448799999996</v>
      </c>
      <c r="E11148" s="30">
        <v>49.453902839999998</v>
      </c>
      <c r="F11148" s="30">
        <v>2989.9111934900002</v>
      </c>
      <c r="G11148" s="30">
        <v>966.04894461000004</v>
      </c>
    </row>
    <row r="11149" spans="1:7" x14ac:dyDescent="0.2">
      <c r="A11149" s="29">
        <v>43132</v>
      </c>
      <c r="B11149" s="30" t="s">
        <v>28</v>
      </c>
      <c r="C11149" s="30" t="s">
        <v>14</v>
      </c>
      <c r="D11149" s="30">
        <v>156.23303501000001</v>
      </c>
      <c r="E11149" s="30">
        <v>11.499643969999999</v>
      </c>
      <c r="F11149" s="30">
        <v>7183.1249350799999</v>
      </c>
      <c r="G11149" s="30">
        <v>218.54902315000001</v>
      </c>
    </row>
    <row r="11150" spans="1:7" x14ac:dyDescent="0.2">
      <c r="A11150" s="29">
        <v>43132</v>
      </c>
      <c r="B11150" s="30" t="s">
        <v>28</v>
      </c>
      <c r="C11150" s="30" t="s">
        <v>15</v>
      </c>
      <c r="D11150" s="30">
        <v>218.60239518</v>
      </c>
      <c r="E11150" s="30">
        <v>56.583411359999999</v>
      </c>
      <c r="F11150" s="30">
        <v>9096.2263098500007</v>
      </c>
      <c r="G11150" s="30">
        <v>1178.20146084</v>
      </c>
    </row>
    <row r="11151" spans="1:7" x14ac:dyDescent="0.2">
      <c r="A11151" s="29">
        <v>43132</v>
      </c>
      <c r="B11151" s="30" t="s">
        <v>28</v>
      </c>
      <c r="C11151" s="30" t="s">
        <v>16</v>
      </c>
      <c r="D11151" s="30">
        <v>141.33567016000001</v>
      </c>
      <c r="E11151" s="30">
        <v>24.810571079999999</v>
      </c>
      <c r="F11151" s="30">
        <v>5855.0746562499999</v>
      </c>
      <c r="G11151" s="30">
        <v>567.84277614999996</v>
      </c>
    </row>
    <row r="11152" spans="1:7" x14ac:dyDescent="0.2">
      <c r="A11152" s="29">
        <v>43132</v>
      </c>
      <c r="B11152" s="30" t="s">
        <v>28</v>
      </c>
      <c r="C11152" s="30" t="s">
        <v>17</v>
      </c>
      <c r="D11152" s="30">
        <v>55.783588430000002</v>
      </c>
      <c r="E11152" s="30">
        <v>58.15422599</v>
      </c>
      <c r="F11152" s="30">
        <v>2095.5425679700002</v>
      </c>
      <c r="G11152" s="30">
        <v>1172.62854416</v>
      </c>
    </row>
    <row r="11153" spans="1:7" x14ac:dyDescent="0.2">
      <c r="A11153" s="29">
        <v>43132</v>
      </c>
      <c r="B11153" s="30" t="s">
        <v>28</v>
      </c>
      <c r="C11153" s="30" t="s">
        <v>18</v>
      </c>
      <c r="D11153" s="30">
        <v>132.09244468</v>
      </c>
      <c r="E11153" s="30">
        <v>64.187856179999997</v>
      </c>
      <c r="F11153" s="30">
        <v>4850.1757235699997</v>
      </c>
      <c r="G11153" s="30">
        <v>1263.40559076</v>
      </c>
    </row>
    <row r="11154" spans="1:7" x14ac:dyDescent="0.2">
      <c r="A11154" s="29">
        <v>43132</v>
      </c>
      <c r="B11154" s="30" t="s">
        <v>28</v>
      </c>
      <c r="C11154" s="30" t="s">
        <v>19</v>
      </c>
      <c r="D11154" s="30">
        <v>43.442454099999999</v>
      </c>
      <c r="E11154" s="30">
        <v>34.310107160000001</v>
      </c>
      <c r="F11154" s="30">
        <v>1725.8403434700001</v>
      </c>
      <c r="G11154" s="30">
        <v>736.5374759</v>
      </c>
    </row>
    <row r="11155" spans="1:7" x14ac:dyDescent="0.2">
      <c r="A11155" s="29">
        <v>43132</v>
      </c>
      <c r="B11155" s="30" t="s">
        <v>28</v>
      </c>
      <c r="C11155" s="30" t="s">
        <v>20</v>
      </c>
      <c r="D11155" s="30">
        <v>88.323569750000004</v>
      </c>
      <c r="E11155" s="30">
        <v>6.6295905700000004</v>
      </c>
      <c r="F11155" s="30">
        <v>3738.6540230700002</v>
      </c>
      <c r="G11155" s="30">
        <v>117.74676651</v>
      </c>
    </row>
    <row r="11156" spans="1:7" x14ac:dyDescent="0.2">
      <c r="A11156" s="29">
        <v>43132</v>
      </c>
      <c r="B11156" s="30" t="s">
        <v>28</v>
      </c>
      <c r="C11156" s="30" t="s">
        <v>21</v>
      </c>
      <c r="D11156" s="30">
        <v>71.104070480000004</v>
      </c>
      <c r="E11156" s="30">
        <v>46.29889678</v>
      </c>
      <c r="F11156" s="30">
        <v>2790.3745601000001</v>
      </c>
      <c r="G11156" s="30">
        <v>829.52663616999996</v>
      </c>
    </row>
    <row r="11157" spans="1:7" x14ac:dyDescent="0.2">
      <c r="A11157" s="29">
        <v>43132</v>
      </c>
      <c r="B11157" s="30" t="s">
        <v>29</v>
      </c>
      <c r="C11157" s="30" t="s">
        <v>14</v>
      </c>
      <c r="D11157" s="30">
        <v>149.92473276000001</v>
      </c>
      <c r="E11157" s="30">
        <v>18.435030739999998</v>
      </c>
      <c r="F11157" s="30">
        <v>6667.3736893699997</v>
      </c>
      <c r="G11157" s="30">
        <v>387.21634012999999</v>
      </c>
    </row>
    <row r="11158" spans="1:7" x14ac:dyDescent="0.2">
      <c r="A11158" s="29">
        <v>43132</v>
      </c>
      <c r="B11158" s="30" t="s">
        <v>29</v>
      </c>
      <c r="C11158" s="30" t="s">
        <v>15</v>
      </c>
      <c r="D11158" s="30">
        <v>186.16315807000001</v>
      </c>
      <c r="E11158" s="30">
        <v>59.10663847</v>
      </c>
      <c r="F11158" s="30">
        <v>7423.4055613</v>
      </c>
      <c r="G11158" s="30">
        <v>1159.5211774300001</v>
      </c>
    </row>
    <row r="11159" spans="1:7" x14ac:dyDescent="0.2">
      <c r="A11159" s="29">
        <v>43132</v>
      </c>
      <c r="B11159" s="30" t="s">
        <v>29</v>
      </c>
      <c r="C11159" s="30" t="s">
        <v>16</v>
      </c>
      <c r="D11159" s="30">
        <v>119.07927101</v>
      </c>
      <c r="E11159" s="30">
        <v>23.18800302</v>
      </c>
      <c r="F11159" s="30">
        <v>4898.7302424500003</v>
      </c>
      <c r="G11159" s="30">
        <v>445.51322463000002</v>
      </c>
    </row>
    <row r="11160" spans="1:7" x14ac:dyDescent="0.2">
      <c r="A11160" s="29">
        <v>43132</v>
      </c>
      <c r="B11160" s="30" t="s">
        <v>29</v>
      </c>
      <c r="C11160" s="30" t="s">
        <v>17</v>
      </c>
      <c r="D11160" s="30">
        <v>47.874055890000001</v>
      </c>
      <c r="E11160" s="30">
        <v>59.910922659999997</v>
      </c>
      <c r="F11160" s="30">
        <v>1819.0413463100001</v>
      </c>
      <c r="G11160" s="30">
        <v>1132.06405578</v>
      </c>
    </row>
    <row r="11161" spans="1:7" x14ac:dyDescent="0.2">
      <c r="A11161" s="29">
        <v>43132</v>
      </c>
      <c r="B11161" s="30" t="s">
        <v>29</v>
      </c>
      <c r="C11161" s="30" t="s">
        <v>18</v>
      </c>
      <c r="D11161" s="30">
        <v>108.62429018</v>
      </c>
      <c r="E11161" s="30">
        <v>62.94780154</v>
      </c>
      <c r="F11161" s="30">
        <v>4062.1623273</v>
      </c>
      <c r="G11161" s="30">
        <v>1261.9820588499999</v>
      </c>
    </row>
    <row r="11162" spans="1:7" x14ac:dyDescent="0.2">
      <c r="A11162" s="29">
        <v>43132</v>
      </c>
      <c r="B11162" s="30" t="s">
        <v>29</v>
      </c>
      <c r="C11162" s="30" t="s">
        <v>19</v>
      </c>
      <c r="D11162" s="30">
        <v>37.023957600000003</v>
      </c>
      <c r="E11162" s="30">
        <v>29.727472049999999</v>
      </c>
      <c r="F11162" s="30">
        <v>1495.8251335099999</v>
      </c>
      <c r="G11162" s="30">
        <v>575.07638885999995</v>
      </c>
    </row>
    <row r="11163" spans="1:7" x14ac:dyDescent="0.2">
      <c r="A11163" s="29">
        <v>43132</v>
      </c>
      <c r="B11163" s="30" t="s">
        <v>29</v>
      </c>
      <c r="C11163" s="30" t="s">
        <v>20</v>
      </c>
      <c r="D11163" s="30">
        <v>86.154250259999998</v>
      </c>
      <c r="E11163" s="30">
        <v>11.34119016</v>
      </c>
      <c r="F11163" s="30">
        <v>3540.18095197</v>
      </c>
      <c r="G11163" s="30">
        <v>199.29543648000001</v>
      </c>
    </row>
    <row r="11164" spans="1:7" x14ac:dyDescent="0.2">
      <c r="A11164" s="29">
        <v>43132</v>
      </c>
      <c r="B11164" s="30" t="s">
        <v>29</v>
      </c>
      <c r="C11164" s="30" t="s">
        <v>21</v>
      </c>
      <c r="D11164" s="30">
        <v>59.260081380000003</v>
      </c>
      <c r="E11164" s="30">
        <v>41.044494229999998</v>
      </c>
      <c r="F11164" s="30">
        <v>2431.73431145</v>
      </c>
      <c r="G11164" s="30">
        <v>666.56171712000003</v>
      </c>
    </row>
    <row r="11165" spans="1:7" x14ac:dyDescent="0.2">
      <c r="A11165" s="29">
        <v>43132</v>
      </c>
      <c r="B11165" s="30" t="s">
        <v>30</v>
      </c>
      <c r="C11165" s="30" t="s">
        <v>14</v>
      </c>
      <c r="D11165" s="30">
        <v>87.997566759999998</v>
      </c>
      <c r="E11165" s="30">
        <v>25.640243259999998</v>
      </c>
      <c r="F11165" s="30">
        <v>4098.3042647499997</v>
      </c>
      <c r="G11165" s="30">
        <v>474.03964759000002</v>
      </c>
    </row>
    <row r="11166" spans="1:7" x14ac:dyDescent="0.2">
      <c r="A11166" s="29">
        <v>43132</v>
      </c>
      <c r="B11166" s="30" t="s">
        <v>30</v>
      </c>
      <c r="C11166" s="30" t="s">
        <v>15</v>
      </c>
      <c r="D11166" s="30">
        <v>97.566371970000006</v>
      </c>
      <c r="E11166" s="30">
        <v>65.323289360000004</v>
      </c>
      <c r="F11166" s="30">
        <v>4016.7559841900002</v>
      </c>
      <c r="G11166" s="30">
        <v>1140.33119913</v>
      </c>
    </row>
    <row r="11167" spans="1:7" x14ac:dyDescent="0.2">
      <c r="A11167" s="29">
        <v>43132</v>
      </c>
      <c r="B11167" s="30" t="s">
        <v>30</v>
      </c>
      <c r="C11167" s="30" t="s">
        <v>16</v>
      </c>
      <c r="D11167" s="30">
        <v>63.493358600000001</v>
      </c>
      <c r="E11167" s="30">
        <v>25.26123475</v>
      </c>
      <c r="F11167" s="30">
        <v>2521.8314886500002</v>
      </c>
      <c r="G11167" s="30">
        <v>440.66986366999998</v>
      </c>
    </row>
    <row r="11168" spans="1:7" x14ac:dyDescent="0.2">
      <c r="A11168" s="29">
        <v>43132</v>
      </c>
      <c r="B11168" s="30" t="s">
        <v>30</v>
      </c>
      <c r="C11168" s="30" t="s">
        <v>17</v>
      </c>
      <c r="D11168" s="30">
        <v>31.139052119999999</v>
      </c>
      <c r="E11168" s="30">
        <v>39.725866859999996</v>
      </c>
      <c r="F11168" s="30">
        <v>1084.2358861800001</v>
      </c>
      <c r="G11168" s="30">
        <v>751.75588733999996</v>
      </c>
    </row>
    <row r="11169" spans="1:7" x14ac:dyDescent="0.2">
      <c r="A11169" s="29">
        <v>43132</v>
      </c>
      <c r="B11169" s="30" t="s">
        <v>30</v>
      </c>
      <c r="C11169" s="30" t="s">
        <v>18</v>
      </c>
      <c r="D11169" s="30">
        <v>63.321843200000004</v>
      </c>
      <c r="E11169" s="30">
        <v>49.172469730000003</v>
      </c>
      <c r="F11169" s="30">
        <v>2449.3033729899998</v>
      </c>
      <c r="G11169" s="30">
        <v>911.18741072</v>
      </c>
    </row>
    <row r="11170" spans="1:7" x14ac:dyDescent="0.2">
      <c r="A11170" s="29">
        <v>43132</v>
      </c>
      <c r="B11170" s="30" t="s">
        <v>30</v>
      </c>
      <c r="C11170" s="30" t="s">
        <v>19</v>
      </c>
      <c r="D11170" s="30">
        <v>24.044370650000001</v>
      </c>
      <c r="E11170" s="30">
        <v>25.33110375</v>
      </c>
      <c r="F11170" s="30">
        <v>991.99058745000002</v>
      </c>
      <c r="G11170" s="30">
        <v>442.51998759000003</v>
      </c>
    </row>
    <row r="11171" spans="1:7" x14ac:dyDescent="0.2">
      <c r="A11171" s="29">
        <v>43132</v>
      </c>
      <c r="B11171" s="30" t="s">
        <v>30</v>
      </c>
      <c r="C11171" s="30" t="s">
        <v>20</v>
      </c>
      <c r="D11171" s="30">
        <v>50.48504346</v>
      </c>
      <c r="E11171" s="30">
        <v>11.209920199999999</v>
      </c>
      <c r="F11171" s="30">
        <v>2008.7317080600001</v>
      </c>
      <c r="G11171" s="30">
        <v>208.58715724999999</v>
      </c>
    </row>
    <row r="11172" spans="1:7" x14ac:dyDescent="0.2">
      <c r="A11172" s="29">
        <v>43132</v>
      </c>
      <c r="B11172" s="30" t="s">
        <v>30</v>
      </c>
      <c r="C11172" s="30" t="s">
        <v>21</v>
      </c>
      <c r="D11172" s="30">
        <v>39.804566719999997</v>
      </c>
      <c r="E11172" s="30">
        <v>38.89474414</v>
      </c>
      <c r="F11172" s="30">
        <v>1653.8661977300001</v>
      </c>
      <c r="G11172" s="30">
        <v>701.44754492000004</v>
      </c>
    </row>
    <row r="11173" spans="1:7" x14ac:dyDescent="0.2">
      <c r="A11173" s="29">
        <v>43132</v>
      </c>
      <c r="B11173" s="30" t="s">
        <v>31</v>
      </c>
      <c r="C11173" s="30" t="s">
        <v>14</v>
      </c>
      <c r="D11173" s="30">
        <v>58.636490360000003</v>
      </c>
      <c r="E11173" s="30">
        <v>46.434980459999998</v>
      </c>
      <c r="F11173" s="30">
        <v>2455.2812166799999</v>
      </c>
      <c r="G11173" s="30">
        <v>691.79935313999999</v>
      </c>
    </row>
    <row r="11174" spans="1:7" x14ac:dyDescent="0.2">
      <c r="A11174" s="29">
        <v>43132</v>
      </c>
      <c r="B11174" s="30" t="s">
        <v>31</v>
      </c>
      <c r="C11174" s="30" t="s">
        <v>15</v>
      </c>
      <c r="D11174" s="30">
        <v>59.99099622</v>
      </c>
      <c r="E11174" s="30">
        <v>62.90288503</v>
      </c>
      <c r="F11174" s="30">
        <v>2439.05715427</v>
      </c>
      <c r="G11174" s="30">
        <v>872.06238037000003</v>
      </c>
    </row>
    <row r="11175" spans="1:7" x14ac:dyDescent="0.2">
      <c r="A11175" s="29">
        <v>43132</v>
      </c>
      <c r="B11175" s="30" t="s">
        <v>31</v>
      </c>
      <c r="C11175" s="30" t="s">
        <v>16</v>
      </c>
      <c r="D11175" s="30">
        <v>27.30321794</v>
      </c>
      <c r="E11175" s="30">
        <v>21.34805111</v>
      </c>
      <c r="F11175" s="30">
        <v>1118.3718765599999</v>
      </c>
      <c r="G11175" s="30">
        <v>300.44861256000002</v>
      </c>
    </row>
    <row r="11176" spans="1:7" x14ac:dyDescent="0.2">
      <c r="A11176" s="29">
        <v>43132</v>
      </c>
      <c r="B11176" s="30" t="s">
        <v>31</v>
      </c>
      <c r="C11176" s="30" t="s">
        <v>17</v>
      </c>
      <c r="D11176" s="30">
        <v>13.14224621</v>
      </c>
      <c r="E11176" s="30">
        <v>22.901679479999999</v>
      </c>
      <c r="F11176" s="30">
        <v>459.67621974999997</v>
      </c>
      <c r="G11176" s="30">
        <v>328.56693117999998</v>
      </c>
    </row>
    <row r="11177" spans="1:7" x14ac:dyDescent="0.2">
      <c r="A11177" s="29">
        <v>43132</v>
      </c>
      <c r="B11177" s="30" t="s">
        <v>31</v>
      </c>
      <c r="C11177" s="30" t="s">
        <v>18</v>
      </c>
      <c r="D11177" s="30">
        <v>25.219077819999999</v>
      </c>
      <c r="E11177" s="30">
        <v>51.82886646</v>
      </c>
      <c r="F11177" s="30">
        <v>852.98142102999998</v>
      </c>
      <c r="G11177" s="30">
        <v>738.76618421000001</v>
      </c>
    </row>
    <row r="11178" spans="1:7" x14ac:dyDescent="0.2">
      <c r="A11178" s="29">
        <v>43132</v>
      </c>
      <c r="B11178" s="30" t="s">
        <v>31</v>
      </c>
      <c r="C11178" s="30" t="s">
        <v>19</v>
      </c>
      <c r="D11178" s="30">
        <v>19.27313333</v>
      </c>
      <c r="E11178" s="30">
        <v>20.793735850000001</v>
      </c>
      <c r="F11178" s="30">
        <v>847.11173778</v>
      </c>
      <c r="G11178" s="30">
        <v>304.40173693000003</v>
      </c>
    </row>
    <row r="11179" spans="1:7" x14ac:dyDescent="0.2">
      <c r="A11179" s="29">
        <v>43132</v>
      </c>
      <c r="B11179" s="30" t="s">
        <v>31</v>
      </c>
      <c r="C11179" s="30" t="s">
        <v>20</v>
      </c>
      <c r="D11179" s="30">
        <v>22.965391839999999</v>
      </c>
      <c r="E11179" s="30">
        <v>22.937017350000001</v>
      </c>
      <c r="F11179" s="30">
        <v>990.89680851000003</v>
      </c>
      <c r="G11179" s="30">
        <v>315.59374043999998</v>
      </c>
    </row>
    <row r="11180" spans="1:7" x14ac:dyDescent="0.2">
      <c r="A11180" s="29">
        <v>43132</v>
      </c>
      <c r="B11180" s="30" t="s">
        <v>31</v>
      </c>
      <c r="C11180" s="30" t="s">
        <v>21</v>
      </c>
      <c r="D11180" s="30">
        <v>15.35237074</v>
      </c>
      <c r="E11180" s="30">
        <v>36.21699314</v>
      </c>
      <c r="F11180" s="30">
        <v>558.31233373999999</v>
      </c>
      <c r="G11180" s="30">
        <v>411.66448233</v>
      </c>
    </row>
    <row r="11181" spans="1:7" x14ac:dyDescent="0.2">
      <c r="A11181" s="29">
        <v>43221</v>
      </c>
      <c r="B11181" s="30" t="s">
        <v>13</v>
      </c>
      <c r="C11181" s="30" t="s">
        <v>14</v>
      </c>
      <c r="D11181" s="30">
        <v>5.1633084599999997</v>
      </c>
      <c r="E11181" s="30">
        <v>4.9893720300000002</v>
      </c>
      <c r="F11181" s="30">
        <v>216.18416823999999</v>
      </c>
      <c r="G11181" s="30">
        <v>81.409260610000004</v>
      </c>
    </row>
    <row r="11182" spans="1:7" x14ac:dyDescent="0.2">
      <c r="A11182" s="29">
        <v>43221</v>
      </c>
      <c r="B11182" s="30" t="s">
        <v>13</v>
      </c>
      <c r="C11182" s="30" t="s">
        <v>15</v>
      </c>
      <c r="D11182" s="30">
        <v>4.6731413899999996</v>
      </c>
      <c r="E11182" s="30">
        <v>21.60261831</v>
      </c>
      <c r="F11182" s="30">
        <v>191.25637279</v>
      </c>
      <c r="G11182" s="30">
        <v>232.86587424000001</v>
      </c>
    </row>
    <row r="11183" spans="1:7" x14ac:dyDescent="0.2">
      <c r="A11183" s="29">
        <v>43221</v>
      </c>
      <c r="B11183" s="30" t="s">
        <v>13</v>
      </c>
      <c r="C11183" s="30" t="s">
        <v>16</v>
      </c>
      <c r="D11183" s="30">
        <v>78.155169790000002</v>
      </c>
      <c r="E11183" s="30">
        <v>18.530045380000001</v>
      </c>
      <c r="F11183" s="30">
        <v>2976.3683337399998</v>
      </c>
      <c r="G11183" s="30">
        <v>312.84342505000001</v>
      </c>
    </row>
    <row r="11184" spans="1:7" x14ac:dyDescent="0.2">
      <c r="A11184" s="29">
        <v>43221</v>
      </c>
      <c r="B11184" s="30" t="s">
        <v>13</v>
      </c>
      <c r="C11184" s="30" t="s">
        <v>17</v>
      </c>
      <c r="D11184" s="30">
        <v>12.48389624</v>
      </c>
      <c r="E11184" s="30">
        <v>119.88701804999999</v>
      </c>
      <c r="F11184" s="30">
        <v>490.61644955000003</v>
      </c>
      <c r="G11184" s="30">
        <v>1436.24858621</v>
      </c>
    </row>
    <row r="11185" spans="1:7" x14ac:dyDescent="0.2">
      <c r="A11185" s="29">
        <v>43221</v>
      </c>
      <c r="B11185" s="30" t="s">
        <v>13</v>
      </c>
      <c r="C11185" s="30" t="s">
        <v>18</v>
      </c>
      <c r="D11185" s="30">
        <v>17.56226375</v>
      </c>
      <c r="E11185" s="30">
        <v>21.56849923</v>
      </c>
      <c r="F11185" s="30">
        <v>640.31134269999995</v>
      </c>
      <c r="G11185" s="30">
        <v>276.74458551999999</v>
      </c>
    </row>
    <row r="11186" spans="1:7" x14ac:dyDescent="0.2">
      <c r="A11186" s="29">
        <v>43221</v>
      </c>
      <c r="B11186" s="30" t="s">
        <v>13</v>
      </c>
      <c r="C11186" s="30" t="s">
        <v>19</v>
      </c>
      <c r="D11186" s="30">
        <v>10.55721391</v>
      </c>
      <c r="E11186" s="30">
        <v>216.72169787999999</v>
      </c>
      <c r="F11186" s="30">
        <v>390.23313414</v>
      </c>
      <c r="G11186" s="30">
        <v>2371.4304466200001</v>
      </c>
    </row>
    <row r="11187" spans="1:7" x14ac:dyDescent="0.2">
      <c r="A11187" s="29">
        <v>43221</v>
      </c>
      <c r="B11187" s="30" t="s">
        <v>13</v>
      </c>
      <c r="C11187" s="30" t="s">
        <v>20</v>
      </c>
      <c r="D11187" s="30">
        <v>9.2828192600000001</v>
      </c>
      <c r="E11187" s="30">
        <v>9.3386098200000003</v>
      </c>
      <c r="F11187" s="30">
        <v>367.88658433000001</v>
      </c>
      <c r="G11187" s="30">
        <v>123.90236052</v>
      </c>
    </row>
    <row r="11188" spans="1:7" x14ac:dyDescent="0.2">
      <c r="A11188" s="29">
        <v>43221</v>
      </c>
      <c r="B11188" s="30" t="s">
        <v>13</v>
      </c>
      <c r="C11188" s="30" t="s">
        <v>21</v>
      </c>
      <c r="D11188" s="30">
        <v>28.755394190000001</v>
      </c>
      <c r="E11188" s="30">
        <v>118.53931632</v>
      </c>
      <c r="F11188" s="30">
        <v>1103.7800242200001</v>
      </c>
      <c r="G11188" s="30">
        <v>1241.6527883700001</v>
      </c>
    </row>
    <row r="11189" spans="1:7" x14ac:dyDescent="0.2">
      <c r="A11189" s="29">
        <v>43221</v>
      </c>
      <c r="B11189" s="30" t="s">
        <v>22</v>
      </c>
      <c r="C11189" s="30" t="s">
        <v>14</v>
      </c>
      <c r="D11189" s="30">
        <v>44.879093599999997</v>
      </c>
      <c r="E11189" s="30">
        <v>15.865632310000001</v>
      </c>
      <c r="F11189" s="30">
        <v>1800.71223532</v>
      </c>
      <c r="G11189" s="30">
        <v>335.94027158</v>
      </c>
    </row>
    <row r="11190" spans="1:7" x14ac:dyDescent="0.2">
      <c r="A11190" s="29">
        <v>43221</v>
      </c>
      <c r="B11190" s="30" t="s">
        <v>22</v>
      </c>
      <c r="C11190" s="30" t="s">
        <v>15</v>
      </c>
      <c r="D11190" s="30">
        <v>131.87879301000001</v>
      </c>
      <c r="E11190" s="30">
        <v>57.723423889999999</v>
      </c>
      <c r="F11190" s="30">
        <v>5124.1383351000004</v>
      </c>
      <c r="G11190" s="30">
        <v>926.12399204999997</v>
      </c>
    </row>
    <row r="11191" spans="1:7" x14ac:dyDescent="0.2">
      <c r="A11191" s="29">
        <v>43221</v>
      </c>
      <c r="B11191" s="30" t="s">
        <v>22</v>
      </c>
      <c r="C11191" s="30" t="s">
        <v>16</v>
      </c>
      <c r="D11191" s="30">
        <v>177.67876493</v>
      </c>
      <c r="E11191" s="30">
        <v>33.674804799999997</v>
      </c>
      <c r="F11191" s="30">
        <v>7100.8517051099998</v>
      </c>
      <c r="G11191" s="30">
        <v>657.69437478999998</v>
      </c>
    </row>
    <row r="11192" spans="1:7" x14ac:dyDescent="0.2">
      <c r="A11192" s="29">
        <v>43221</v>
      </c>
      <c r="B11192" s="30" t="s">
        <v>22</v>
      </c>
      <c r="C11192" s="30" t="s">
        <v>17</v>
      </c>
      <c r="D11192" s="30">
        <v>66.126667580000003</v>
      </c>
      <c r="E11192" s="30">
        <v>138.59963955000001</v>
      </c>
      <c r="F11192" s="30">
        <v>2456.5998099200001</v>
      </c>
      <c r="G11192" s="30">
        <v>2388.9171218900001</v>
      </c>
    </row>
    <row r="11193" spans="1:7" x14ac:dyDescent="0.2">
      <c r="A11193" s="29">
        <v>43221</v>
      </c>
      <c r="B11193" s="30" t="s">
        <v>22</v>
      </c>
      <c r="C11193" s="30" t="s">
        <v>18</v>
      </c>
      <c r="D11193" s="30">
        <v>103.30058635</v>
      </c>
      <c r="E11193" s="30">
        <v>42.647675300000003</v>
      </c>
      <c r="F11193" s="30">
        <v>3804.19345264</v>
      </c>
      <c r="G11193" s="30">
        <v>768.72036272000003</v>
      </c>
    </row>
    <row r="11194" spans="1:7" x14ac:dyDescent="0.2">
      <c r="A11194" s="29">
        <v>43221</v>
      </c>
      <c r="B11194" s="30" t="s">
        <v>22</v>
      </c>
      <c r="C11194" s="30" t="s">
        <v>19</v>
      </c>
      <c r="D11194" s="30">
        <v>53.04933518</v>
      </c>
      <c r="E11194" s="30">
        <v>158.41841894000001</v>
      </c>
      <c r="F11194" s="30">
        <v>2059.2596134</v>
      </c>
      <c r="G11194" s="30">
        <v>2679.4661853399998</v>
      </c>
    </row>
    <row r="11195" spans="1:7" x14ac:dyDescent="0.2">
      <c r="A11195" s="29">
        <v>43221</v>
      </c>
      <c r="B11195" s="30" t="s">
        <v>22</v>
      </c>
      <c r="C11195" s="30" t="s">
        <v>20</v>
      </c>
      <c r="D11195" s="30">
        <v>39.423804609999998</v>
      </c>
      <c r="E11195" s="30">
        <v>26.08961811</v>
      </c>
      <c r="F11195" s="30">
        <v>1628.3221114400001</v>
      </c>
      <c r="G11195" s="30">
        <v>459.57336808999997</v>
      </c>
    </row>
    <row r="11196" spans="1:7" x14ac:dyDescent="0.2">
      <c r="A11196" s="29">
        <v>43221</v>
      </c>
      <c r="B11196" s="30" t="s">
        <v>22</v>
      </c>
      <c r="C11196" s="30" t="s">
        <v>21</v>
      </c>
      <c r="D11196" s="30">
        <v>58.192647030000003</v>
      </c>
      <c r="E11196" s="30">
        <v>94.728909610000002</v>
      </c>
      <c r="F11196" s="30">
        <v>2452.3015332599998</v>
      </c>
      <c r="G11196" s="30">
        <v>1668.24004358</v>
      </c>
    </row>
    <row r="11197" spans="1:7" x14ac:dyDescent="0.2">
      <c r="A11197" s="29">
        <v>43221</v>
      </c>
      <c r="B11197" s="30" t="s">
        <v>23</v>
      </c>
      <c r="C11197" s="30" t="s">
        <v>14</v>
      </c>
      <c r="D11197" s="30">
        <v>101.05678517</v>
      </c>
      <c r="E11197" s="30">
        <v>16.051036580000002</v>
      </c>
      <c r="F11197" s="30">
        <v>4278.12464378</v>
      </c>
      <c r="G11197" s="30">
        <v>326.52589085</v>
      </c>
    </row>
    <row r="11198" spans="1:7" x14ac:dyDescent="0.2">
      <c r="A11198" s="29">
        <v>43221</v>
      </c>
      <c r="B11198" s="30" t="s">
        <v>23</v>
      </c>
      <c r="C11198" s="30" t="s">
        <v>15</v>
      </c>
      <c r="D11198" s="30">
        <v>357.21699109000002</v>
      </c>
      <c r="E11198" s="30">
        <v>69.307500020000006</v>
      </c>
      <c r="F11198" s="30">
        <v>14223.527248210001</v>
      </c>
      <c r="G11198" s="30">
        <v>1361.94095767</v>
      </c>
    </row>
    <row r="11199" spans="1:7" x14ac:dyDescent="0.2">
      <c r="A11199" s="29">
        <v>43221</v>
      </c>
      <c r="B11199" s="30" t="s">
        <v>23</v>
      </c>
      <c r="C11199" s="30" t="s">
        <v>16</v>
      </c>
      <c r="D11199" s="30">
        <v>238.79595789999999</v>
      </c>
      <c r="E11199" s="30">
        <v>28.388790400000001</v>
      </c>
      <c r="F11199" s="30">
        <v>9487.4595826200002</v>
      </c>
      <c r="G11199" s="30">
        <v>516.51472188000002</v>
      </c>
    </row>
    <row r="11200" spans="1:7" x14ac:dyDescent="0.2">
      <c r="A11200" s="29">
        <v>43221</v>
      </c>
      <c r="B11200" s="30" t="s">
        <v>23</v>
      </c>
      <c r="C11200" s="30" t="s">
        <v>17</v>
      </c>
      <c r="D11200" s="30">
        <v>77.664411319999999</v>
      </c>
      <c r="E11200" s="30">
        <v>80.857857289999998</v>
      </c>
      <c r="F11200" s="30">
        <v>2994.4917837100002</v>
      </c>
      <c r="G11200" s="30">
        <v>1493.97318243</v>
      </c>
    </row>
    <row r="11201" spans="1:7" x14ac:dyDescent="0.2">
      <c r="A11201" s="29">
        <v>43221</v>
      </c>
      <c r="B11201" s="30" t="s">
        <v>23</v>
      </c>
      <c r="C11201" s="30" t="s">
        <v>18</v>
      </c>
      <c r="D11201" s="30">
        <v>119.35108484</v>
      </c>
      <c r="E11201" s="30">
        <v>44.827082349999998</v>
      </c>
      <c r="F11201" s="30">
        <v>4429.3895908100003</v>
      </c>
      <c r="G11201" s="30">
        <v>839.39821060999998</v>
      </c>
    </row>
    <row r="11202" spans="1:7" x14ac:dyDescent="0.2">
      <c r="A11202" s="29">
        <v>43221</v>
      </c>
      <c r="B11202" s="30" t="s">
        <v>23</v>
      </c>
      <c r="C11202" s="30" t="s">
        <v>19</v>
      </c>
      <c r="D11202" s="30">
        <v>71.165845070000003</v>
      </c>
      <c r="E11202" s="30">
        <v>57.549249840000002</v>
      </c>
      <c r="F11202" s="30">
        <v>2771.8514476700002</v>
      </c>
      <c r="G11202" s="30">
        <v>1072.46745601</v>
      </c>
    </row>
    <row r="11203" spans="1:7" x14ac:dyDescent="0.2">
      <c r="A11203" s="29">
        <v>43221</v>
      </c>
      <c r="B11203" s="30" t="s">
        <v>23</v>
      </c>
      <c r="C11203" s="30" t="s">
        <v>20</v>
      </c>
      <c r="D11203" s="30">
        <v>65.947514490000003</v>
      </c>
      <c r="E11203" s="30">
        <v>17.805180799999999</v>
      </c>
      <c r="F11203" s="30">
        <v>2827.8315752200001</v>
      </c>
      <c r="G11203" s="30">
        <v>322.32016141000003</v>
      </c>
    </row>
    <row r="11204" spans="1:7" x14ac:dyDescent="0.2">
      <c r="A11204" s="29">
        <v>43221</v>
      </c>
      <c r="B11204" s="30" t="s">
        <v>23</v>
      </c>
      <c r="C11204" s="30" t="s">
        <v>21</v>
      </c>
      <c r="D11204" s="30">
        <v>87.403891869999995</v>
      </c>
      <c r="E11204" s="30">
        <v>59.104906409999998</v>
      </c>
      <c r="F11204" s="30">
        <v>3609.79455538</v>
      </c>
      <c r="G11204" s="30">
        <v>1132.6885272100001</v>
      </c>
    </row>
    <row r="11205" spans="1:7" x14ac:dyDescent="0.2">
      <c r="A11205" s="29">
        <v>43221</v>
      </c>
      <c r="B11205" s="30" t="s">
        <v>24</v>
      </c>
      <c r="C11205" s="30" t="s">
        <v>14</v>
      </c>
      <c r="D11205" s="30">
        <v>160.50633997</v>
      </c>
      <c r="E11205" s="30">
        <v>22.809756879999998</v>
      </c>
      <c r="F11205" s="30">
        <v>6980.38869264</v>
      </c>
      <c r="G11205" s="30">
        <v>507.56882622000001</v>
      </c>
    </row>
    <row r="11206" spans="1:7" x14ac:dyDescent="0.2">
      <c r="A11206" s="29">
        <v>43221</v>
      </c>
      <c r="B11206" s="30" t="s">
        <v>24</v>
      </c>
      <c r="C11206" s="30" t="s">
        <v>15</v>
      </c>
      <c r="D11206" s="30">
        <v>341.38836923000002</v>
      </c>
      <c r="E11206" s="30">
        <v>95.69537579</v>
      </c>
      <c r="F11206" s="30">
        <v>12856.112661179999</v>
      </c>
      <c r="G11206" s="30">
        <v>1834.12604689</v>
      </c>
    </row>
    <row r="11207" spans="1:7" x14ac:dyDescent="0.2">
      <c r="A11207" s="29">
        <v>43221</v>
      </c>
      <c r="B11207" s="30" t="s">
        <v>24</v>
      </c>
      <c r="C11207" s="30" t="s">
        <v>16</v>
      </c>
      <c r="D11207" s="30">
        <v>211.50099152000001</v>
      </c>
      <c r="E11207" s="30">
        <v>30.455949409999999</v>
      </c>
      <c r="F11207" s="30">
        <v>8599.7714556200008</v>
      </c>
      <c r="G11207" s="30">
        <v>624.38009736000004</v>
      </c>
    </row>
    <row r="11208" spans="1:7" x14ac:dyDescent="0.2">
      <c r="A11208" s="29">
        <v>43221</v>
      </c>
      <c r="B11208" s="30" t="s">
        <v>24</v>
      </c>
      <c r="C11208" s="30" t="s">
        <v>17</v>
      </c>
      <c r="D11208" s="30">
        <v>75.585300739999994</v>
      </c>
      <c r="E11208" s="30">
        <v>67.22414062</v>
      </c>
      <c r="F11208" s="30">
        <v>2753.1315598000001</v>
      </c>
      <c r="G11208" s="30">
        <v>1256.58084005</v>
      </c>
    </row>
    <row r="11209" spans="1:7" x14ac:dyDescent="0.2">
      <c r="A11209" s="29">
        <v>43221</v>
      </c>
      <c r="B11209" s="30" t="s">
        <v>24</v>
      </c>
      <c r="C11209" s="30" t="s">
        <v>18</v>
      </c>
      <c r="D11209" s="30">
        <v>129.85809456000001</v>
      </c>
      <c r="E11209" s="30">
        <v>58.348509110000002</v>
      </c>
      <c r="F11209" s="30">
        <v>4684.8626777999998</v>
      </c>
      <c r="G11209" s="30">
        <v>1101.20834977</v>
      </c>
    </row>
    <row r="11210" spans="1:7" x14ac:dyDescent="0.2">
      <c r="A11210" s="29">
        <v>43221</v>
      </c>
      <c r="B11210" s="30" t="s">
        <v>24</v>
      </c>
      <c r="C11210" s="30" t="s">
        <v>19</v>
      </c>
      <c r="D11210" s="30">
        <v>52.433538630000001</v>
      </c>
      <c r="E11210" s="30">
        <v>27.211399589999999</v>
      </c>
      <c r="F11210" s="30">
        <v>2092.7709757100001</v>
      </c>
      <c r="G11210" s="30">
        <v>521.31369493</v>
      </c>
    </row>
    <row r="11211" spans="1:7" x14ac:dyDescent="0.2">
      <c r="A11211" s="29">
        <v>43221</v>
      </c>
      <c r="B11211" s="30" t="s">
        <v>24</v>
      </c>
      <c r="C11211" s="30" t="s">
        <v>20</v>
      </c>
      <c r="D11211" s="30">
        <v>75.986985759999996</v>
      </c>
      <c r="E11211" s="30">
        <v>13.53614103</v>
      </c>
      <c r="F11211" s="30">
        <v>3361.7275578399999</v>
      </c>
      <c r="G11211" s="30">
        <v>284.18612575999998</v>
      </c>
    </row>
    <row r="11212" spans="1:7" x14ac:dyDescent="0.2">
      <c r="A11212" s="29">
        <v>43221</v>
      </c>
      <c r="B11212" s="30" t="s">
        <v>24</v>
      </c>
      <c r="C11212" s="30" t="s">
        <v>21</v>
      </c>
      <c r="D11212" s="30">
        <v>77.670150730000003</v>
      </c>
      <c r="E11212" s="30">
        <v>36.708761180000003</v>
      </c>
      <c r="F11212" s="30">
        <v>3193.1556037599998</v>
      </c>
      <c r="G11212" s="30">
        <v>724.98919134000005</v>
      </c>
    </row>
    <row r="11213" spans="1:7" x14ac:dyDescent="0.2">
      <c r="A11213" s="29">
        <v>43221</v>
      </c>
      <c r="B11213" s="30" t="s">
        <v>25</v>
      </c>
      <c r="C11213" s="30" t="s">
        <v>14</v>
      </c>
      <c r="D11213" s="30">
        <v>184.21017434999999</v>
      </c>
      <c r="E11213" s="30">
        <v>18.727277529999999</v>
      </c>
      <c r="F11213" s="30">
        <v>8318.5526354800004</v>
      </c>
      <c r="G11213" s="30">
        <v>393.18915006999998</v>
      </c>
    </row>
    <row r="11214" spans="1:7" x14ac:dyDescent="0.2">
      <c r="A11214" s="29">
        <v>43221</v>
      </c>
      <c r="B11214" s="30" t="s">
        <v>25</v>
      </c>
      <c r="C11214" s="30" t="s">
        <v>15</v>
      </c>
      <c r="D11214" s="30">
        <v>307.68150093999998</v>
      </c>
      <c r="E11214" s="30">
        <v>107.35907902</v>
      </c>
      <c r="F11214" s="30">
        <v>11984.536770389999</v>
      </c>
      <c r="G11214" s="30">
        <v>2155.7805713299999</v>
      </c>
    </row>
    <row r="11215" spans="1:7" x14ac:dyDescent="0.2">
      <c r="A11215" s="29">
        <v>43221</v>
      </c>
      <c r="B11215" s="30" t="s">
        <v>25</v>
      </c>
      <c r="C11215" s="30" t="s">
        <v>16</v>
      </c>
      <c r="D11215" s="30">
        <v>182.21566677000001</v>
      </c>
      <c r="E11215" s="30">
        <v>26.714466529999999</v>
      </c>
      <c r="F11215" s="30">
        <v>7740.1403032600001</v>
      </c>
      <c r="G11215" s="30">
        <v>547.80508670999996</v>
      </c>
    </row>
    <row r="11216" spans="1:7" x14ac:dyDescent="0.2">
      <c r="A11216" s="29">
        <v>43221</v>
      </c>
      <c r="B11216" s="30" t="s">
        <v>25</v>
      </c>
      <c r="C11216" s="30" t="s">
        <v>17</v>
      </c>
      <c r="D11216" s="30">
        <v>59.259293530000001</v>
      </c>
      <c r="E11216" s="30">
        <v>59.761054369999997</v>
      </c>
      <c r="F11216" s="30">
        <v>2275.07284024</v>
      </c>
      <c r="G11216" s="30">
        <v>1095.5308344299999</v>
      </c>
    </row>
    <row r="11217" spans="1:7" x14ac:dyDescent="0.2">
      <c r="A11217" s="29">
        <v>43221</v>
      </c>
      <c r="B11217" s="30" t="s">
        <v>25</v>
      </c>
      <c r="C11217" s="30" t="s">
        <v>18</v>
      </c>
      <c r="D11217" s="30">
        <v>112.92659531</v>
      </c>
      <c r="E11217" s="30">
        <v>59.054232390000003</v>
      </c>
      <c r="F11217" s="30">
        <v>4192.6550071700003</v>
      </c>
      <c r="G11217" s="30">
        <v>1152.02604533</v>
      </c>
    </row>
    <row r="11218" spans="1:7" x14ac:dyDescent="0.2">
      <c r="A11218" s="29">
        <v>43221</v>
      </c>
      <c r="B11218" s="30" t="s">
        <v>25</v>
      </c>
      <c r="C11218" s="30" t="s">
        <v>19</v>
      </c>
      <c r="D11218" s="30">
        <v>45.547639580000002</v>
      </c>
      <c r="E11218" s="30">
        <v>35.899261680000002</v>
      </c>
      <c r="F11218" s="30">
        <v>1946.6009164300001</v>
      </c>
      <c r="G11218" s="30">
        <v>645.35233194</v>
      </c>
    </row>
    <row r="11219" spans="1:7" x14ac:dyDescent="0.2">
      <c r="A11219" s="29">
        <v>43221</v>
      </c>
      <c r="B11219" s="30" t="s">
        <v>25</v>
      </c>
      <c r="C11219" s="30" t="s">
        <v>20</v>
      </c>
      <c r="D11219" s="30">
        <v>75.493341689999994</v>
      </c>
      <c r="E11219" s="30">
        <v>6.7035189900000001</v>
      </c>
      <c r="F11219" s="30">
        <v>3285.43255572</v>
      </c>
      <c r="G11219" s="30">
        <v>128.29973734000001</v>
      </c>
    </row>
    <row r="11220" spans="1:7" x14ac:dyDescent="0.2">
      <c r="A11220" s="29">
        <v>43221</v>
      </c>
      <c r="B11220" s="30" t="s">
        <v>25</v>
      </c>
      <c r="C11220" s="30" t="s">
        <v>21</v>
      </c>
      <c r="D11220" s="30">
        <v>72.914585750000001</v>
      </c>
      <c r="E11220" s="30">
        <v>38.353303150000002</v>
      </c>
      <c r="F11220" s="30">
        <v>3002.9077124099999</v>
      </c>
      <c r="G11220" s="30">
        <v>623.56197017</v>
      </c>
    </row>
    <row r="11221" spans="1:7" x14ac:dyDescent="0.2">
      <c r="A11221" s="29">
        <v>43221</v>
      </c>
      <c r="B11221" s="30" t="s">
        <v>26</v>
      </c>
      <c r="C11221" s="30" t="s">
        <v>14</v>
      </c>
      <c r="D11221" s="30">
        <v>191.96125225</v>
      </c>
      <c r="E11221" s="30">
        <v>19.940762790000001</v>
      </c>
      <c r="F11221" s="30">
        <v>8651.6587366500007</v>
      </c>
      <c r="G11221" s="30">
        <v>355.00926299999998</v>
      </c>
    </row>
    <row r="11222" spans="1:7" x14ac:dyDescent="0.2">
      <c r="A11222" s="29">
        <v>43221</v>
      </c>
      <c r="B11222" s="30" t="s">
        <v>26</v>
      </c>
      <c r="C11222" s="30" t="s">
        <v>15</v>
      </c>
      <c r="D11222" s="30">
        <v>276.62331881</v>
      </c>
      <c r="E11222" s="30">
        <v>94.929319710000001</v>
      </c>
      <c r="F11222" s="30">
        <v>11278.187266569999</v>
      </c>
      <c r="G11222" s="30">
        <v>1878.2053033</v>
      </c>
    </row>
    <row r="11223" spans="1:7" x14ac:dyDescent="0.2">
      <c r="A11223" s="29">
        <v>43221</v>
      </c>
      <c r="B11223" s="30" t="s">
        <v>26</v>
      </c>
      <c r="C11223" s="30" t="s">
        <v>16</v>
      </c>
      <c r="D11223" s="30">
        <v>146.66364039000001</v>
      </c>
      <c r="E11223" s="30">
        <v>27.718466670000002</v>
      </c>
      <c r="F11223" s="30">
        <v>6057.2578327499996</v>
      </c>
      <c r="G11223" s="30">
        <v>511.19633443999999</v>
      </c>
    </row>
    <row r="11224" spans="1:7" x14ac:dyDescent="0.2">
      <c r="A11224" s="29">
        <v>43221</v>
      </c>
      <c r="B11224" s="30" t="s">
        <v>26</v>
      </c>
      <c r="C11224" s="30" t="s">
        <v>17</v>
      </c>
      <c r="D11224" s="30">
        <v>60.664067029999998</v>
      </c>
      <c r="E11224" s="30">
        <v>53.666252249999999</v>
      </c>
      <c r="F11224" s="30">
        <v>2266.6796599300001</v>
      </c>
      <c r="G11224" s="30">
        <v>1078.97698752</v>
      </c>
    </row>
    <row r="11225" spans="1:7" x14ac:dyDescent="0.2">
      <c r="A11225" s="29">
        <v>43221</v>
      </c>
      <c r="B11225" s="30" t="s">
        <v>26</v>
      </c>
      <c r="C11225" s="30" t="s">
        <v>18</v>
      </c>
      <c r="D11225" s="30">
        <v>119.07991176</v>
      </c>
      <c r="E11225" s="30">
        <v>70.599743090000004</v>
      </c>
      <c r="F11225" s="30">
        <v>4566.2007460900004</v>
      </c>
      <c r="G11225" s="30">
        <v>1407.7592947999999</v>
      </c>
    </row>
    <row r="11226" spans="1:7" x14ac:dyDescent="0.2">
      <c r="A11226" s="29">
        <v>43221</v>
      </c>
      <c r="B11226" s="30" t="s">
        <v>26</v>
      </c>
      <c r="C11226" s="30" t="s">
        <v>19</v>
      </c>
      <c r="D11226" s="30">
        <v>48.037476060000003</v>
      </c>
      <c r="E11226" s="30">
        <v>35.572282530000003</v>
      </c>
      <c r="F11226" s="30">
        <v>1938.46904475</v>
      </c>
      <c r="G11226" s="30">
        <v>664.89218708999999</v>
      </c>
    </row>
    <row r="11227" spans="1:7" x14ac:dyDescent="0.2">
      <c r="A11227" s="29">
        <v>43221</v>
      </c>
      <c r="B11227" s="30" t="s">
        <v>26</v>
      </c>
      <c r="C11227" s="30" t="s">
        <v>20</v>
      </c>
      <c r="D11227" s="30">
        <v>70.152043559999996</v>
      </c>
      <c r="E11227" s="30">
        <v>8.3589142699999996</v>
      </c>
      <c r="F11227" s="30">
        <v>3063.9473548000001</v>
      </c>
      <c r="G11227" s="30">
        <v>165.31520125</v>
      </c>
    </row>
    <row r="11228" spans="1:7" x14ac:dyDescent="0.2">
      <c r="A11228" s="29">
        <v>43221</v>
      </c>
      <c r="B11228" s="30" t="s">
        <v>26</v>
      </c>
      <c r="C11228" s="30" t="s">
        <v>21</v>
      </c>
      <c r="D11228" s="30">
        <v>65.778706529999994</v>
      </c>
      <c r="E11228" s="30">
        <v>34.721200449999998</v>
      </c>
      <c r="F11228" s="30">
        <v>2732.0155376799999</v>
      </c>
      <c r="G11228" s="30">
        <v>625.12413236999998</v>
      </c>
    </row>
    <row r="11229" spans="1:7" x14ac:dyDescent="0.2">
      <c r="A11229" s="29">
        <v>43221</v>
      </c>
      <c r="B11229" s="30" t="s">
        <v>27</v>
      </c>
      <c r="C11229" s="30" t="s">
        <v>14</v>
      </c>
      <c r="D11229" s="30">
        <v>195.91546987000001</v>
      </c>
      <c r="E11229" s="30">
        <v>17.1886315</v>
      </c>
      <c r="F11229" s="30">
        <v>9032.3160956699994</v>
      </c>
      <c r="G11229" s="30">
        <v>347.64458623000002</v>
      </c>
    </row>
    <row r="11230" spans="1:7" x14ac:dyDescent="0.2">
      <c r="A11230" s="29">
        <v>43221</v>
      </c>
      <c r="B11230" s="30" t="s">
        <v>27</v>
      </c>
      <c r="C11230" s="30" t="s">
        <v>15</v>
      </c>
      <c r="D11230" s="30">
        <v>269.56086276000002</v>
      </c>
      <c r="E11230" s="30">
        <v>77.376853729999993</v>
      </c>
      <c r="F11230" s="30">
        <v>11367.39536771</v>
      </c>
      <c r="G11230" s="30">
        <v>1599.73583869</v>
      </c>
    </row>
    <row r="11231" spans="1:7" x14ac:dyDescent="0.2">
      <c r="A11231" s="29">
        <v>43221</v>
      </c>
      <c r="B11231" s="30" t="s">
        <v>27</v>
      </c>
      <c r="C11231" s="30" t="s">
        <v>16</v>
      </c>
      <c r="D11231" s="30">
        <v>161.90656048</v>
      </c>
      <c r="E11231" s="30">
        <v>32.568850949999998</v>
      </c>
      <c r="F11231" s="30">
        <v>6516.8375743099996</v>
      </c>
      <c r="G11231" s="30">
        <v>676.07220686000005</v>
      </c>
    </row>
    <row r="11232" spans="1:7" x14ac:dyDescent="0.2">
      <c r="A11232" s="29">
        <v>43221</v>
      </c>
      <c r="B11232" s="30" t="s">
        <v>27</v>
      </c>
      <c r="C11232" s="30" t="s">
        <v>17</v>
      </c>
      <c r="D11232" s="30">
        <v>69.625362519999996</v>
      </c>
      <c r="E11232" s="30">
        <v>53.795538120000003</v>
      </c>
      <c r="F11232" s="30">
        <v>2551.1268873399999</v>
      </c>
      <c r="G11232" s="30">
        <v>1054.2605337800001</v>
      </c>
    </row>
    <row r="11233" spans="1:7" x14ac:dyDescent="0.2">
      <c r="A11233" s="29">
        <v>43221</v>
      </c>
      <c r="B11233" s="30" t="s">
        <v>27</v>
      </c>
      <c r="C11233" s="30" t="s">
        <v>18</v>
      </c>
      <c r="D11233" s="30">
        <v>128.77780912</v>
      </c>
      <c r="E11233" s="30">
        <v>72.360205399999998</v>
      </c>
      <c r="F11233" s="30">
        <v>4880.7725135700002</v>
      </c>
      <c r="G11233" s="30">
        <v>1499.70596381</v>
      </c>
    </row>
    <row r="11234" spans="1:7" x14ac:dyDescent="0.2">
      <c r="A11234" s="29">
        <v>43221</v>
      </c>
      <c r="B11234" s="30" t="s">
        <v>27</v>
      </c>
      <c r="C11234" s="30" t="s">
        <v>19</v>
      </c>
      <c r="D11234" s="30">
        <v>45.35084646</v>
      </c>
      <c r="E11234" s="30">
        <v>35.154195289999997</v>
      </c>
      <c r="F11234" s="30">
        <v>1916.7575178500001</v>
      </c>
      <c r="G11234" s="30">
        <v>705.39391971999999</v>
      </c>
    </row>
    <row r="11235" spans="1:7" x14ac:dyDescent="0.2">
      <c r="A11235" s="29">
        <v>43221</v>
      </c>
      <c r="B11235" s="30" t="s">
        <v>27</v>
      </c>
      <c r="C11235" s="30" t="s">
        <v>20</v>
      </c>
      <c r="D11235" s="30">
        <v>83.640258610000004</v>
      </c>
      <c r="E11235" s="30">
        <v>10.117308749999999</v>
      </c>
      <c r="F11235" s="30">
        <v>3695.90028742</v>
      </c>
      <c r="G11235" s="30">
        <v>166.95623963</v>
      </c>
    </row>
    <row r="11236" spans="1:7" x14ac:dyDescent="0.2">
      <c r="A11236" s="29">
        <v>43221</v>
      </c>
      <c r="B11236" s="30" t="s">
        <v>27</v>
      </c>
      <c r="C11236" s="30" t="s">
        <v>21</v>
      </c>
      <c r="D11236" s="30">
        <v>63.674284139999997</v>
      </c>
      <c r="E11236" s="30">
        <v>46.979564340000003</v>
      </c>
      <c r="F11236" s="30">
        <v>2636.1072367000002</v>
      </c>
      <c r="G11236" s="30">
        <v>847.92094105000001</v>
      </c>
    </row>
    <row r="11237" spans="1:7" x14ac:dyDescent="0.2">
      <c r="A11237" s="29">
        <v>43221</v>
      </c>
      <c r="B11237" s="30" t="s">
        <v>28</v>
      </c>
      <c r="C11237" s="30" t="s">
        <v>14</v>
      </c>
      <c r="D11237" s="30">
        <v>176.20925456000001</v>
      </c>
      <c r="E11237" s="30">
        <v>16.527484189999999</v>
      </c>
      <c r="F11237" s="30">
        <v>8259.0009028999993</v>
      </c>
      <c r="G11237" s="30">
        <v>342.28467010999998</v>
      </c>
    </row>
    <row r="11238" spans="1:7" x14ac:dyDescent="0.2">
      <c r="A11238" s="29">
        <v>43221</v>
      </c>
      <c r="B11238" s="30" t="s">
        <v>28</v>
      </c>
      <c r="C11238" s="30" t="s">
        <v>15</v>
      </c>
      <c r="D11238" s="30">
        <v>211.81821909000001</v>
      </c>
      <c r="E11238" s="30">
        <v>69.402352289999996</v>
      </c>
      <c r="F11238" s="30">
        <v>8760.4286706799994</v>
      </c>
      <c r="G11238" s="30">
        <v>1474.7436828800001</v>
      </c>
    </row>
    <row r="11239" spans="1:7" x14ac:dyDescent="0.2">
      <c r="A11239" s="29">
        <v>43221</v>
      </c>
      <c r="B11239" s="30" t="s">
        <v>28</v>
      </c>
      <c r="C11239" s="30" t="s">
        <v>16</v>
      </c>
      <c r="D11239" s="30">
        <v>136.69167035999999</v>
      </c>
      <c r="E11239" s="30">
        <v>22.537323390000001</v>
      </c>
      <c r="F11239" s="30">
        <v>5636.8013748399999</v>
      </c>
      <c r="G11239" s="30">
        <v>409.35584045000002</v>
      </c>
    </row>
    <row r="11240" spans="1:7" x14ac:dyDescent="0.2">
      <c r="A11240" s="29">
        <v>43221</v>
      </c>
      <c r="B11240" s="30" t="s">
        <v>28</v>
      </c>
      <c r="C11240" s="30" t="s">
        <v>17</v>
      </c>
      <c r="D11240" s="30">
        <v>54.532986649999998</v>
      </c>
      <c r="E11240" s="30">
        <v>49.395167780000001</v>
      </c>
      <c r="F11240" s="30">
        <v>2082.0610590800002</v>
      </c>
      <c r="G11240" s="30">
        <v>1064.43105483</v>
      </c>
    </row>
    <row r="11241" spans="1:7" x14ac:dyDescent="0.2">
      <c r="A11241" s="29">
        <v>43221</v>
      </c>
      <c r="B11241" s="30" t="s">
        <v>28</v>
      </c>
      <c r="C11241" s="30" t="s">
        <v>18</v>
      </c>
      <c r="D11241" s="30">
        <v>138.63816005000001</v>
      </c>
      <c r="E11241" s="30">
        <v>63.647963779999998</v>
      </c>
      <c r="F11241" s="30">
        <v>5228.7016437399998</v>
      </c>
      <c r="G11241" s="30">
        <v>1234.92761197</v>
      </c>
    </row>
    <row r="11242" spans="1:7" x14ac:dyDescent="0.2">
      <c r="A11242" s="29">
        <v>43221</v>
      </c>
      <c r="B11242" s="30" t="s">
        <v>28</v>
      </c>
      <c r="C11242" s="30" t="s">
        <v>19</v>
      </c>
      <c r="D11242" s="30">
        <v>40.231510059999998</v>
      </c>
      <c r="E11242" s="30">
        <v>34.385574570000003</v>
      </c>
      <c r="F11242" s="30">
        <v>1610.62270975</v>
      </c>
      <c r="G11242" s="30">
        <v>739.19791769000005</v>
      </c>
    </row>
    <row r="11243" spans="1:7" x14ac:dyDescent="0.2">
      <c r="A11243" s="29">
        <v>43221</v>
      </c>
      <c r="B11243" s="30" t="s">
        <v>28</v>
      </c>
      <c r="C11243" s="30" t="s">
        <v>20</v>
      </c>
      <c r="D11243" s="30">
        <v>81.393616179999995</v>
      </c>
      <c r="E11243" s="30">
        <v>7.7936672800000002</v>
      </c>
      <c r="F11243" s="30">
        <v>3341.9793856199999</v>
      </c>
      <c r="G11243" s="30">
        <v>158.76586521999999</v>
      </c>
    </row>
    <row r="11244" spans="1:7" x14ac:dyDescent="0.2">
      <c r="A11244" s="29">
        <v>43221</v>
      </c>
      <c r="B11244" s="30" t="s">
        <v>28</v>
      </c>
      <c r="C11244" s="30" t="s">
        <v>21</v>
      </c>
      <c r="D11244" s="30">
        <v>69.102435020000001</v>
      </c>
      <c r="E11244" s="30">
        <v>41.251996490000003</v>
      </c>
      <c r="F11244" s="30">
        <v>2657.1013047000001</v>
      </c>
      <c r="G11244" s="30">
        <v>729.42689502999997</v>
      </c>
    </row>
    <row r="11245" spans="1:7" x14ac:dyDescent="0.2">
      <c r="A11245" s="29">
        <v>43221</v>
      </c>
      <c r="B11245" s="30" t="s">
        <v>29</v>
      </c>
      <c r="C11245" s="30" t="s">
        <v>14</v>
      </c>
      <c r="D11245" s="30">
        <v>157.68371604000001</v>
      </c>
      <c r="E11245" s="30">
        <v>17.690959530000001</v>
      </c>
      <c r="F11245" s="30">
        <v>7279.3030343</v>
      </c>
      <c r="G11245" s="30">
        <v>342.77720808999999</v>
      </c>
    </row>
    <row r="11246" spans="1:7" x14ac:dyDescent="0.2">
      <c r="A11246" s="29">
        <v>43221</v>
      </c>
      <c r="B11246" s="30" t="s">
        <v>29</v>
      </c>
      <c r="C11246" s="30" t="s">
        <v>15</v>
      </c>
      <c r="D11246" s="30">
        <v>187.20416114</v>
      </c>
      <c r="E11246" s="30">
        <v>64.262466599999996</v>
      </c>
      <c r="F11246" s="30">
        <v>7539.1211457099998</v>
      </c>
      <c r="G11246" s="30">
        <v>1258.38190846</v>
      </c>
    </row>
    <row r="11247" spans="1:7" x14ac:dyDescent="0.2">
      <c r="A11247" s="29">
        <v>43221</v>
      </c>
      <c r="B11247" s="30" t="s">
        <v>29</v>
      </c>
      <c r="C11247" s="30" t="s">
        <v>16</v>
      </c>
      <c r="D11247" s="30">
        <v>104.39506717</v>
      </c>
      <c r="E11247" s="30">
        <v>20.37335332</v>
      </c>
      <c r="F11247" s="30">
        <v>3968.6512923700002</v>
      </c>
      <c r="G11247" s="30">
        <v>411.55844789999998</v>
      </c>
    </row>
    <row r="11248" spans="1:7" x14ac:dyDescent="0.2">
      <c r="A11248" s="29">
        <v>43221</v>
      </c>
      <c r="B11248" s="30" t="s">
        <v>29</v>
      </c>
      <c r="C11248" s="30" t="s">
        <v>17</v>
      </c>
      <c r="D11248" s="30">
        <v>55.750165879999997</v>
      </c>
      <c r="E11248" s="30">
        <v>56.975180229999999</v>
      </c>
      <c r="F11248" s="30">
        <v>2082.5134177199998</v>
      </c>
      <c r="G11248" s="30">
        <v>1125.55349772</v>
      </c>
    </row>
    <row r="11249" spans="1:7" x14ac:dyDescent="0.2">
      <c r="A11249" s="29">
        <v>43221</v>
      </c>
      <c r="B11249" s="30" t="s">
        <v>29</v>
      </c>
      <c r="C11249" s="30" t="s">
        <v>18</v>
      </c>
      <c r="D11249" s="30">
        <v>105.88441403</v>
      </c>
      <c r="E11249" s="30">
        <v>60.117499719999998</v>
      </c>
      <c r="F11249" s="30">
        <v>3977.2263886199999</v>
      </c>
      <c r="G11249" s="30">
        <v>1137.29365876</v>
      </c>
    </row>
    <row r="11250" spans="1:7" x14ac:dyDescent="0.2">
      <c r="A11250" s="29">
        <v>43221</v>
      </c>
      <c r="B11250" s="30" t="s">
        <v>29</v>
      </c>
      <c r="C11250" s="30" t="s">
        <v>19</v>
      </c>
      <c r="D11250" s="30">
        <v>33.806139360000003</v>
      </c>
      <c r="E11250" s="30">
        <v>25.034174440000001</v>
      </c>
      <c r="F11250" s="30">
        <v>1314.67965254</v>
      </c>
      <c r="G11250" s="30">
        <v>494.15629903000001</v>
      </c>
    </row>
    <row r="11251" spans="1:7" x14ac:dyDescent="0.2">
      <c r="A11251" s="29">
        <v>43221</v>
      </c>
      <c r="B11251" s="30" t="s">
        <v>29</v>
      </c>
      <c r="C11251" s="30" t="s">
        <v>20</v>
      </c>
      <c r="D11251" s="30">
        <v>82.066925409999996</v>
      </c>
      <c r="E11251" s="30">
        <v>11.535711839999999</v>
      </c>
      <c r="F11251" s="30">
        <v>3427.1792502600001</v>
      </c>
      <c r="G11251" s="30">
        <v>200.42653039999999</v>
      </c>
    </row>
    <row r="11252" spans="1:7" x14ac:dyDescent="0.2">
      <c r="A11252" s="29">
        <v>43221</v>
      </c>
      <c r="B11252" s="30" t="s">
        <v>29</v>
      </c>
      <c r="C11252" s="30" t="s">
        <v>21</v>
      </c>
      <c r="D11252" s="30">
        <v>56.978936560000001</v>
      </c>
      <c r="E11252" s="30">
        <v>49.374931609999997</v>
      </c>
      <c r="F11252" s="30">
        <v>2171.0851410700002</v>
      </c>
      <c r="G11252" s="30">
        <v>933.52346187000001</v>
      </c>
    </row>
    <row r="11253" spans="1:7" x14ac:dyDescent="0.2">
      <c r="A11253" s="29">
        <v>43221</v>
      </c>
      <c r="B11253" s="30" t="s">
        <v>30</v>
      </c>
      <c r="C11253" s="30" t="s">
        <v>14</v>
      </c>
      <c r="D11253" s="30">
        <v>87.5026321</v>
      </c>
      <c r="E11253" s="30">
        <v>22.017503820000002</v>
      </c>
      <c r="F11253" s="30">
        <v>3970.6664774400001</v>
      </c>
      <c r="G11253" s="30">
        <v>343.28408576999999</v>
      </c>
    </row>
    <row r="11254" spans="1:7" x14ac:dyDescent="0.2">
      <c r="A11254" s="29">
        <v>43221</v>
      </c>
      <c r="B11254" s="30" t="s">
        <v>30</v>
      </c>
      <c r="C11254" s="30" t="s">
        <v>15</v>
      </c>
      <c r="D11254" s="30">
        <v>98.980367270000002</v>
      </c>
      <c r="E11254" s="30">
        <v>65.267325400000004</v>
      </c>
      <c r="F11254" s="30">
        <v>3992.1814558599999</v>
      </c>
      <c r="G11254" s="30">
        <v>1176.54017942</v>
      </c>
    </row>
    <row r="11255" spans="1:7" x14ac:dyDescent="0.2">
      <c r="A11255" s="29">
        <v>43221</v>
      </c>
      <c r="B11255" s="30" t="s">
        <v>30</v>
      </c>
      <c r="C11255" s="30" t="s">
        <v>16</v>
      </c>
      <c r="D11255" s="30">
        <v>61.879601370000003</v>
      </c>
      <c r="E11255" s="30">
        <v>24.291606730000002</v>
      </c>
      <c r="F11255" s="30">
        <v>2282.2321777500001</v>
      </c>
      <c r="G11255" s="30">
        <v>445.18067139999999</v>
      </c>
    </row>
    <row r="11256" spans="1:7" x14ac:dyDescent="0.2">
      <c r="A11256" s="29">
        <v>43221</v>
      </c>
      <c r="B11256" s="30" t="s">
        <v>30</v>
      </c>
      <c r="C11256" s="30" t="s">
        <v>17</v>
      </c>
      <c r="D11256" s="30">
        <v>29.622456540000002</v>
      </c>
      <c r="E11256" s="30">
        <v>38.915471310000001</v>
      </c>
      <c r="F11256" s="30">
        <v>1168.9152125999999</v>
      </c>
      <c r="G11256" s="30">
        <v>703.92987846999995</v>
      </c>
    </row>
    <row r="11257" spans="1:7" x14ac:dyDescent="0.2">
      <c r="A11257" s="29">
        <v>43221</v>
      </c>
      <c r="B11257" s="30" t="s">
        <v>30</v>
      </c>
      <c r="C11257" s="30" t="s">
        <v>18</v>
      </c>
      <c r="D11257" s="30">
        <v>67.253484799999995</v>
      </c>
      <c r="E11257" s="30">
        <v>49.499173759999998</v>
      </c>
      <c r="F11257" s="30">
        <v>2572.9731537600001</v>
      </c>
      <c r="G11257" s="30">
        <v>892.20703946000003</v>
      </c>
    </row>
    <row r="11258" spans="1:7" x14ac:dyDescent="0.2">
      <c r="A11258" s="29">
        <v>43221</v>
      </c>
      <c r="B11258" s="30" t="s">
        <v>30</v>
      </c>
      <c r="C11258" s="30" t="s">
        <v>19</v>
      </c>
      <c r="D11258" s="30">
        <v>26.743353370000001</v>
      </c>
      <c r="E11258" s="30">
        <v>27.98710603</v>
      </c>
      <c r="F11258" s="30">
        <v>1060.94980407</v>
      </c>
      <c r="G11258" s="30">
        <v>497.38274424000002</v>
      </c>
    </row>
    <row r="11259" spans="1:7" x14ac:dyDescent="0.2">
      <c r="A11259" s="29">
        <v>43221</v>
      </c>
      <c r="B11259" s="30" t="s">
        <v>30</v>
      </c>
      <c r="C11259" s="30" t="s">
        <v>20</v>
      </c>
      <c r="D11259" s="30">
        <v>55.017584050000004</v>
      </c>
      <c r="E11259" s="30">
        <v>13.82036531</v>
      </c>
      <c r="F11259" s="30">
        <v>2257.63423074</v>
      </c>
      <c r="G11259" s="30">
        <v>282.67654141999998</v>
      </c>
    </row>
    <row r="11260" spans="1:7" x14ac:dyDescent="0.2">
      <c r="A11260" s="29">
        <v>43221</v>
      </c>
      <c r="B11260" s="30" t="s">
        <v>30</v>
      </c>
      <c r="C11260" s="30" t="s">
        <v>21</v>
      </c>
      <c r="D11260" s="30">
        <v>36.757460440000003</v>
      </c>
      <c r="E11260" s="30">
        <v>40.296147269999999</v>
      </c>
      <c r="F11260" s="30">
        <v>1494.39366857</v>
      </c>
      <c r="G11260" s="30">
        <v>690.05855630999997</v>
      </c>
    </row>
    <row r="11261" spans="1:7" x14ac:dyDescent="0.2">
      <c r="A11261" s="29">
        <v>43221</v>
      </c>
      <c r="B11261" s="30" t="s">
        <v>31</v>
      </c>
      <c r="C11261" s="30" t="s">
        <v>14</v>
      </c>
      <c r="D11261" s="30">
        <v>63.429104240000001</v>
      </c>
      <c r="E11261" s="30">
        <v>57.947349920000001</v>
      </c>
      <c r="F11261" s="30">
        <v>3068.0836663</v>
      </c>
      <c r="G11261" s="30">
        <v>881.26141353000003</v>
      </c>
    </row>
    <row r="11262" spans="1:7" x14ac:dyDescent="0.2">
      <c r="A11262" s="29">
        <v>43221</v>
      </c>
      <c r="B11262" s="30" t="s">
        <v>31</v>
      </c>
      <c r="C11262" s="30" t="s">
        <v>15</v>
      </c>
      <c r="D11262" s="30">
        <v>47.635932609999998</v>
      </c>
      <c r="E11262" s="30">
        <v>67.280023439999994</v>
      </c>
      <c r="F11262" s="30">
        <v>1953.81103663</v>
      </c>
      <c r="G11262" s="30">
        <v>853.39970132999997</v>
      </c>
    </row>
    <row r="11263" spans="1:7" x14ac:dyDescent="0.2">
      <c r="A11263" s="29">
        <v>43221</v>
      </c>
      <c r="B11263" s="30" t="s">
        <v>31</v>
      </c>
      <c r="C11263" s="30" t="s">
        <v>16</v>
      </c>
      <c r="D11263" s="30">
        <v>27.054270420000002</v>
      </c>
      <c r="E11263" s="30">
        <v>23.693948880000001</v>
      </c>
      <c r="F11263" s="30">
        <v>1099.5694955500001</v>
      </c>
      <c r="G11263" s="30">
        <v>355.20648765999999</v>
      </c>
    </row>
    <row r="11264" spans="1:7" x14ac:dyDescent="0.2">
      <c r="A11264" s="29">
        <v>43221</v>
      </c>
      <c r="B11264" s="30" t="s">
        <v>31</v>
      </c>
      <c r="C11264" s="30" t="s">
        <v>17</v>
      </c>
      <c r="D11264" s="30">
        <v>9.6938333199999995</v>
      </c>
      <c r="E11264" s="30">
        <v>22.90171789</v>
      </c>
      <c r="F11264" s="30">
        <v>404.61344274999999</v>
      </c>
      <c r="G11264" s="30">
        <v>314.32301004999999</v>
      </c>
    </row>
    <row r="11265" spans="1:7" x14ac:dyDescent="0.2">
      <c r="A11265" s="29">
        <v>43221</v>
      </c>
      <c r="B11265" s="30" t="s">
        <v>31</v>
      </c>
      <c r="C11265" s="30" t="s">
        <v>18</v>
      </c>
      <c r="D11265" s="30">
        <v>33.975967850000004</v>
      </c>
      <c r="E11265" s="30">
        <v>44.626790130000003</v>
      </c>
      <c r="F11265" s="30">
        <v>1230.5309359800001</v>
      </c>
      <c r="G11265" s="30">
        <v>568.87398786000006</v>
      </c>
    </row>
    <row r="11266" spans="1:7" x14ac:dyDescent="0.2">
      <c r="A11266" s="29">
        <v>43221</v>
      </c>
      <c r="B11266" s="30" t="s">
        <v>31</v>
      </c>
      <c r="C11266" s="30" t="s">
        <v>19</v>
      </c>
      <c r="D11266" s="30">
        <v>15.160147909999999</v>
      </c>
      <c r="E11266" s="30">
        <v>19.150081549999999</v>
      </c>
      <c r="F11266" s="30">
        <v>581.82455226000002</v>
      </c>
      <c r="G11266" s="30">
        <v>295.68064965999997</v>
      </c>
    </row>
    <row r="11267" spans="1:7" x14ac:dyDescent="0.2">
      <c r="A11267" s="29">
        <v>43221</v>
      </c>
      <c r="B11267" s="30" t="s">
        <v>31</v>
      </c>
      <c r="C11267" s="30" t="s">
        <v>20</v>
      </c>
      <c r="D11267" s="30">
        <v>23.823163170000001</v>
      </c>
      <c r="E11267" s="30">
        <v>20.702934849999998</v>
      </c>
      <c r="F11267" s="30">
        <v>931.15479387000005</v>
      </c>
      <c r="G11267" s="30">
        <v>291.16275158000002</v>
      </c>
    </row>
    <row r="11268" spans="1:7" x14ac:dyDescent="0.2">
      <c r="A11268" s="29">
        <v>43221</v>
      </c>
      <c r="B11268" s="30" t="s">
        <v>31</v>
      </c>
      <c r="C11268" s="30" t="s">
        <v>21</v>
      </c>
      <c r="D11268" s="30">
        <v>16.92917405</v>
      </c>
      <c r="E11268" s="30">
        <v>39.365056760000002</v>
      </c>
      <c r="F11268" s="30">
        <v>614.45681506000005</v>
      </c>
      <c r="G11268" s="30">
        <v>486.24725917000001</v>
      </c>
    </row>
    <row r="11269" spans="1:7" x14ac:dyDescent="0.2">
      <c r="A11269" s="29">
        <v>43313</v>
      </c>
      <c r="B11269" s="30" t="s">
        <v>13</v>
      </c>
      <c r="C11269" s="30" t="s">
        <v>14</v>
      </c>
      <c r="D11269" s="30">
        <v>2.7083843700000001</v>
      </c>
      <c r="E11269" s="30">
        <v>4.9619996400000002</v>
      </c>
      <c r="F11269" s="30">
        <v>99.489074279999997</v>
      </c>
      <c r="G11269" s="30">
        <v>55.859530560000003</v>
      </c>
    </row>
    <row r="11270" spans="1:7" x14ac:dyDescent="0.2">
      <c r="A11270" s="29">
        <v>43313</v>
      </c>
      <c r="B11270" s="30" t="s">
        <v>13</v>
      </c>
      <c r="C11270" s="30" t="s">
        <v>15</v>
      </c>
      <c r="D11270" s="30">
        <v>5.0233920599999999</v>
      </c>
      <c r="E11270" s="30">
        <v>20.47290765</v>
      </c>
      <c r="F11270" s="30">
        <v>182.55580287999999</v>
      </c>
      <c r="G11270" s="30">
        <v>153.72873025999999</v>
      </c>
    </row>
    <row r="11271" spans="1:7" x14ac:dyDescent="0.2">
      <c r="A11271" s="29">
        <v>43313</v>
      </c>
      <c r="B11271" s="30" t="s">
        <v>13</v>
      </c>
      <c r="C11271" s="30" t="s">
        <v>16</v>
      </c>
      <c r="D11271" s="30">
        <v>68.912146629999995</v>
      </c>
      <c r="E11271" s="30">
        <v>22.8241348</v>
      </c>
      <c r="F11271" s="30">
        <v>2634.8449725999999</v>
      </c>
      <c r="G11271" s="30">
        <v>353.55197780999998</v>
      </c>
    </row>
    <row r="11272" spans="1:7" x14ac:dyDescent="0.2">
      <c r="A11272" s="29">
        <v>43313</v>
      </c>
      <c r="B11272" s="30" t="s">
        <v>13</v>
      </c>
      <c r="C11272" s="30" t="s">
        <v>17</v>
      </c>
      <c r="D11272" s="30">
        <v>12.58350723</v>
      </c>
      <c r="E11272" s="30">
        <v>107.09892929</v>
      </c>
      <c r="F11272" s="30">
        <v>482.95925116000001</v>
      </c>
      <c r="G11272" s="30">
        <v>1205.8513964799999</v>
      </c>
    </row>
    <row r="11273" spans="1:7" x14ac:dyDescent="0.2">
      <c r="A11273" s="29">
        <v>43313</v>
      </c>
      <c r="B11273" s="30" t="s">
        <v>13</v>
      </c>
      <c r="C11273" s="30" t="s">
        <v>18</v>
      </c>
      <c r="D11273" s="30">
        <v>17.247773890000001</v>
      </c>
      <c r="E11273" s="30">
        <v>24.74534508</v>
      </c>
      <c r="F11273" s="30">
        <v>683.83705850000001</v>
      </c>
      <c r="G11273" s="30">
        <v>319.13401418000001</v>
      </c>
    </row>
    <row r="11274" spans="1:7" x14ac:dyDescent="0.2">
      <c r="A11274" s="29">
        <v>43313</v>
      </c>
      <c r="B11274" s="30" t="s">
        <v>13</v>
      </c>
      <c r="C11274" s="30" t="s">
        <v>19</v>
      </c>
      <c r="D11274" s="30">
        <v>15.23629878</v>
      </c>
      <c r="E11274" s="30">
        <v>205.55837568999999</v>
      </c>
      <c r="F11274" s="30">
        <v>579.72733055000003</v>
      </c>
      <c r="G11274" s="30">
        <v>2302.9543098600002</v>
      </c>
    </row>
    <row r="11275" spans="1:7" x14ac:dyDescent="0.2">
      <c r="A11275" s="29">
        <v>43313</v>
      </c>
      <c r="B11275" s="30" t="s">
        <v>13</v>
      </c>
      <c r="C11275" s="30" t="s">
        <v>20</v>
      </c>
      <c r="D11275" s="30">
        <v>10.84535269</v>
      </c>
      <c r="E11275" s="30">
        <v>13.543073700000001</v>
      </c>
      <c r="F11275" s="30">
        <v>454.75860877000002</v>
      </c>
      <c r="G11275" s="30">
        <v>197.280676</v>
      </c>
    </row>
    <row r="11276" spans="1:7" x14ac:dyDescent="0.2">
      <c r="A11276" s="29">
        <v>43313</v>
      </c>
      <c r="B11276" s="30" t="s">
        <v>13</v>
      </c>
      <c r="C11276" s="30" t="s">
        <v>21</v>
      </c>
      <c r="D11276" s="30">
        <v>24.962501320000001</v>
      </c>
      <c r="E11276" s="30">
        <v>117.06678574999999</v>
      </c>
      <c r="F11276" s="30">
        <v>964.58275963999995</v>
      </c>
      <c r="G11276" s="30">
        <v>1296.6934153100001</v>
      </c>
    </row>
    <row r="11277" spans="1:7" x14ac:dyDescent="0.2">
      <c r="A11277" s="29">
        <v>43313</v>
      </c>
      <c r="B11277" s="30" t="s">
        <v>22</v>
      </c>
      <c r="C11277" s="30" t="s">
        <v>14</v>
      </c>
      <c r="D11277" s="30">
        <v>41.977909310000001</v>
      </c>
      <c r="E11277" s="30">
        <v>12.911262519999999</v>
      </c>
      <c r="F11277" s="30">
        <v>1590.4122217399999</v>
      </c>
      <c r="G11277" s="30">
        <v>255.63992349</v>
      </c>
    </row>
    <row r="11278" spans="1:7" x14ac:dyDescent="0.2">
      <c r="A11278" s="29">
        <v>43313</v>
      </c>
      <c r="B11278" s="30" t="s">
        <v>22</v>
      </c>
      <c r="C11278" s="30" t="s">
        <v>15</v>
      </c>
      <c r="D11278" s="30">
        <v>129.09673031</v>
      </c>
      <c r="E11278" s="30">
        <v>59.139076150000001</v>
      </c>
      <c r="F11278" s="30">
        <v>5093.3524259100004</v>
      </c>
      <c r="G11278" s="30">
        <v>983.65331526</v>
      </c>
    </row>
    <row r="11279" spans="1:7" x14ac:dyDescent="0.2">
      <c r="A11279" s="29">
        <v>43313</v>
      </c>
      <c r="B11279" s="30" t="s">
        <v>22</v>
      </c>
      <c r="C11279" s="30" t="s">
        <v>16</v>
      </c>
      <c r="D11279" s="30">
        <v>171.81142763</v>
      </c>
      <c r="E11279" s="30">
        <v>31.006431370000001</v>
      </c>
      <c r="F11279" s="30">
        <v>6668.4395267999998</v>
      </c>
      <c r="G11279" s="30">
        <v>545.8112701</v>
      </c>
    </row>
    <row r="11280" spans="1:7" x14ac:dyDescent="0.2">
      <c r="A11280" s="29">
        <v>43313</v>
      </c>
      <c r="B11280" s="30" t="s">
        <v>22</v>
      </c>
      <c r="C11280" s="30" t="s">
        <v>17</v>
      </c>
      <c r="D11280" s="30">
        <v>72.895011999999994</v>
      </c>
      <c r="E11280" s="30">
        <v>136.49569872000001</v>
      </c>
      <c r="F11280" s="30">
        <v>2687.1570497600001</v>
      </c>
      <c r="G11280" s="30">
        <v>2288.3958802299999</v>
      </c>
    </row>
    <row r="11281" spans="1:7" x14ac:dyDescent="0.2">
      <c r="A11281" s="29">
        <v>43313</v>
      </c>
      <c r="B11281" s="30" t="s">
        <v>22</v>
      </c>
      <c r="C11281" s="30" t="s">
        <v>18</v>
      </c>
      <c r="D11281" s="30">
        <v>94.188176429999999</v>
      </c>
      <c r="E11281" s="30">
        <v>47.857121720000002</v>
      </c>
      <c r="F11281" s="30">
        <v>3537.8011382</v>
      </c>
      <c r="G11281" s="30">
        <v>908.16224249000004</v>
      </c>
    </row>
    <row r="11282" spans="1:7" x14ac:dyDescent="0.2">
      <c r="A11282" s="29">
        <v>43313</v>
      </c>
      <c r="B11282" s="30" t="s">
        <v>22</v>
      </c>
      <c r="C11282" s="30" t="s">
        <v>19</v>
      </c>
      <c r="D11282" s="30">
        <v>54.880772069999999</v>
      </c>
      <c r="E11282" s="30">
        <v>157.13661329000001</v>
      </c>
      <c r="F11282" s="30">
        <v>2187.1216068799999</v>
      </c>
      <c r="G11282" s="30">
        <v>2713.9733409</v>
      </c>
    </row>
    <row r="11283" spans="1:7" x14ac:dyDescent="0.2">
      <c r="A11283" s="29">
        <v>43313</v>
      </c>
      <c r="B11283" s="30" t="s">
        <v>22</v>
      </c>
      <c r="C11283" s="30" t="s">
        <v>20</v>
      </c>
      <c r="D11283" s="30">
        <v>39.884260169999997</v>
      </c>
      <c r="E11283" s="30">
        <v>21.193534</v>
      </c>
      <c r="F11283" s="30">
        <v>1532.53447295</v>
      </c>
      <c r="G11283" s="30">
        <v>398.19571155</v>
      </c>
    </row>
    <row r="11284" spans="1:7" x14ac:dyDescent="0.2">
      <c r="A11284" s="29">
        <v>43313</v>
      </c>
      <c r="B11284" s="30" t="s">
        <v>22</v>
      </c>
      <c r="C11284" s="30" t="s">
        <v>21</v>
      </c>
      <c r="D11284" s="30">
        <v>62.129779800000001</v>
      </c>
      <c r="E11284" s="30">
        <v>84.917367479999996</v>
      </c>
      <c r="F11284" s="30">
        <v>2405.30691609</v>
      </c>
      <c r="G11284" s="30">
        <v>1503.4334482100001</v>
      </c>
    </row>
    <row r="11285" spans="1:7" x14ac:dyDescent="0.2">
      <c r="A11285" s="29">
        <v>43313</v>
      </c>
      <c r="B11285" s="30" t="s">
        <v>23</v>
      </c>
      <c r="C11285" s="30" t="s">
        <v>14</v>
      </c>
      <c r="D11285" s="30">
        <v>114.37496607999999</v>
      </c>
      <c r="E11285" s="30">
        <v>7.5092013099999999</v>
      </c>
      <c r="F11285" s="30">
        <v>4861.9453074900002</v>
      </c>
      <c r="G11285" s="30">
        <v>152.08894795</v>
      </c>
    </row>
    <row r="11286" spans="1:7" x14ac:dyDescent="0.2">
      <c r="A11286" s="29">
        <v>43313</v>
      </c>
      <c r="B11286" s="30" t="s">
        <v>23</v>
      </c>
      <c r="C11286" s="30" t="s">
        <v>15</v>
      </c>
      <c r="D11286" s="30">
        <v>351.25666636</v>
      </c>
      <c r="E11286" s="30">
        <v>56.92077767</v>
      </c>
      <c r="F11286" s="30">
        <v>14273.828445519999</v>
      </c>
      <c r="G11286" s="30">
        <v>1034.9170241700001</v>
      </c>
    </row>
    <row r="11287" spans="1:7" x14ac:dyDescent="0.2">
      <c r="A11287" s="29">
        <v>43313</v>
      </c>
      <c r="B11287" s="30" t="s">
        <v>23</v>
      </c>
      <c r="C11287" s="30" t="s">
        <v>16</v>
      </c>
      <c r="D11287" s="30">
        <v>231.44667482</v>
      </c>
      <c r="E11287" s="30">
        <v>37.443647429999999</v>
      </c>
      <c r="F11287" s="30">
        <v>9660.8811232400003</v>
      </c>
      <c r="G11287" s="30">
        <v>645.13370398999996</v>
      </c>
    </row>
    <row r="11288" spans="1:7" x14ac:dyDescent="0.2">
      <c r="A11288" s="29">
        <v>43313</v>
      </c>
      <c r="B11288" s="30" t="s">
        <v>23</v>
      </c>
      <c r="C11288" s="30" t="s">
        <v>17</v>
      </c>
      <c r="D11288" s="30">
        <v>86.668967600000002</v>
      </c>
      <c r="E11288" s="30">
        <v>77.010543510000005</v>
      </c>
      <c r="F11288" s="30">
        <v>3155.1581902299999</v>
      </c>
      <c r="G11288" s="30">
        <v>1532.1524344899999</v>
      </c>
    </row>
    <row r="11289" spans="1:7" x14ac:dyDescent="0.2">
      <c r="A11289" s="29">
        <v>43313</v>
      </c>
      <c r="B11289" s="30" t="s">
        <v>23</v>
      </c>
      <c r="C11289" s="30" t="s">
        <v>18</v>
      </c>
      <c r="D11289" s="30">
        <v>142.37529205999999</v>
      </c>
      <c r="E11289" s="30">
        <v>35.508286929999997</v>
      </c>
      <c r="F11289" s="30">
        <v>5194.0270026400003</v>
      </c>
      <c r="G11289" s="30">
        <v>668.60382192999998</v>
      </c>
    </row>
    <row r="11290" spans="1:7" x14ac:dyDescent="0.2">
      <c r="A11290" s="29">
        <v>43313</v>
      </c>
      <c r="B11290" s="30" t="s">
        <v>23</v>
      </c>
      <c r="C11290" s="30" t="s">
        <v>19</v>
      </c>
      <c r="D11290" s="30">
        <v>57.95928662</v>
      </c>
      <c r="E11290" s="30">
        <v>57.399543790000003</v>
      </c>
      <c r="F11290" s="30">
        <v>2285.3389867599999</v>
      </c>
      <c r="G11290" s="30">
        <v>1078.3458137699999</v>
      </c>
    </row>
    <row r="11291" spans="1:7" x14ac:dyDescent="0.2">
      <c r="A11291" s="29">
        <v>43313</v>
      </c>
      <c r="B11291" s="30" t="s">
        <v>23</v>
      </c>
      <c r="C11291" s="30" t="s">
        <v>20</v>
      </c>
      <c r="D11291" s="30">
        <v>61.759000909999997</v>
      </c>
      <c r="E11291" s="30">
        <v>16.909854320000001</v>
      </c>
      <c r="F11291" s="30">
        <v>2630.8344923599998</v>
      </c>
      <c r="G11291" s="30">
        <v>349.77164813000002</v>
      </c>
    </row>
    <row r="11292" spans="1:7" x14ac:dyDescent="0.2">
      <c r="A11292" s="29">
        <v>43313</v>
      </c>
      <c r="B11292" s="30" t="s">
        <v>23</v>
      </c>
      <c r="C11292" s="30" t="s">
        <v>21</v>
      </c>
      <c r="D11292" s="30">
        <v>90.36260188</v>
      </c>
      <c r="E11292" s="30">
        <v>64.012919460000006</v>
      </c>
      <c r="F11292" s="30">
        <v>3660.7226784899999</v>
      </c>
      <c r="G11292" s="30">
        <v>1147.90609421</v>
      </c>
    </row>
    <row r="11293" spans="1:7" x14ac:dyDescent="0.2">
      <c r="A11293" s="29">
        <v>43313</v>
      </c>
      <c r="B11293" s="30" t="s">
        <v>24</v>
      </c>
      <c r="C11293" s="30" t="s">
        <v>14</v>
      </c>
      <c r="D11293" s="30">
        <v>149.07572046999999</v>
      </c>
      <c r="E11293" s="30">
        <v>17.68713683</v>
      </c>
      <c r="F11293" s="30">
        <v>6431.0804775099996</v>
      </c>
      <c r="G11293" s="30">
        <v>364.04038147</v>
      </c>
    </row>
    <row r="11294" spans="1:7" x14ac:dyDescent="0.2">
      <c r="A11294" s="29">
        <v>43313</v>
      </c>
      <c r="B11294" s="30" t="s">
        <v>24</v>
      </c>
      <c r="C11294" s="30" t="s">
        <v>15</v>
      </c>
      <c r="D11294" s="30">
        <v>338.71795159999999</v>
      </c>
      <c r="E11294" s="30">
        <v>100.06182561</v>
      </c>
      <c r="F11294" s="30">
        <v>13031.56943602</v>
      </c>
      <c r="G11294" s="30">
        <v>2032.28508197</v>
      </c>
    </row>
    <row r="11295" spans="1:7" x14ac:dyDescent="0.2">
      <c r="A11295" s="29">
        <v>43313</v>
      </c>
      <c r="B11295" s="30" t="s">
        <v>24</v>
      </c>
      <c r="C11295" s="30" t="s">
        <v>16</v>
      </c>
      <c r="D11295" s="30">
        <v>197.75888707999999</v>
      </c>
      <c r="E11295" s="30">
        <v>31.153573160000001</v>
      </c>
      <c r="F11295" s="30">
        <v>7998.6871313800002</v>
      </c>
      <c r="G11295" s="30">
        <v>576.64744798000004</v>
      </c>
    </row>
    <row r="11296" spans="1:7" x14ac:dyDescent="0.2">
      <c r="A11296" s="29">
        <v>43313</v>
      </c>
      <c r="B11296" s="30" t="s">
        <v>24</v>
      </c>
      <c r="C11296" s="30" t="s">
        <v>17</v>
      </c>
      <c r="D11296" s="30">
        <v>76.616791599999999</v>
      </c>
      <c r="E11296" s="30">
        <v>67.620523419999998</v>
      </c>
      <c r="F11296" s="30">
        <v>2985.1313609899998</v>
      </c>
      <c r="G11296" s="30">
        <v>1266.6978640299999</v>
      </c>
    </row>
    <row r="11297" spans="1:7" x14ac:dyDescent="0.2">
      <c r="A11297" s="29">
        <v>43313</v>
      </c>
      <c r="B11297" s="30" t="s">
        <v>24</v>
      </c>
      <c r="C11297" s="30" t="s">
        <v>18</v>
      </c>
      <c r="D11297" s="30">
        <v>148.09423476000001</v>
      </c>
      <c r="E11297" s="30">
        <v>59.098220189999999</v>
      </c>
      <c r="F11297" s="30">
        <v>5515.9856259300004</v>
      </c>
      <c r="G11297" s="30">
        <v>1175.5124373900001</v>
      </c>
    </row>
    <row r="11298" spans="1:7" x14ac:dyDescent="0.2">
      <c r="A11298" s="29">
        <v>43313</v>
      </c>
      <c r="B11298" s="30" t="s">
        <v>24</v>
      </c>
      <c r="C11298" s="30" t="s">
        <v>19</v>
      </c>
      <c r="D11298" s="30">
        <v>51.218814049999999</v>
      </c>
      <c r="E11298" s="30">
        <v>28.767504280000001</v>
      </c>
      <c r="F11298" s="30">
        <v>1924.1616816799999</v>
      </c>
      <c r="G11298" s="30">
        <v>518.05281123999998</v>
      </c>
    </row>
    <row r="11299" spans="1:7" x14ac:dyDescent="0.2">
      <c r="A11299" s="29">
        <v>43313</v>
      </c>
      <c r="B11299" s="30" t="s">
        <v>24</v>
      </c>
      <c r="C11299" s="30" t="s">
        <v>20</v>
      </c>
      <c r="D11299" s="30">
        <v>80.893986830000003</v>
      </c>
      <c r="E11299" s="30">
        <v>11.93992437</v>
      </c>
      <c r="F11299" s="30">
        <v>3492.2650151100001</v>
      </c>
      <c r="G11299" s="30">
        <v>227.17531045999999</v>
      </c>
    </row>
    <row r="11300" spans="1:7" x14ac:dyDescent="0.2">
      <c r="A11300" s="29">
        <v>43313</v>
      </c>
      <c r="B11300" s="30" t="s">
        <v>24</v>
      </c>
      <c r="C11300" s="30" t="s">
        <v>21</v>
      </c>
      <c r="D11300" s="30">
        <v>81.977408449999999</v>
      </c>
      <c r="E11300" s="30">
        <v>34.912689120000003</v>
      </c>
      <c r="F11300" s="30">
        <v>3322.9370047900002</v>
      </c>
      <c r="G11300" s="30">
        <v>667.83082757</v>
      </c>
    </row>
    <row r="11301" spans="1:7" x14ac:dyDescent="0.2">
      <c r="A11301" s="29">
        <v>43313</v>
      </c>
      <c r="B11301" s="30" t="s">
        <v>25</v>
      </c>
      <c r="C11301" s="30" t="s">
        <v>14</v>
      </c>
      <c r="D11301" s="30">
        <v>173.84751578000001</v>
      </c>
      <c r="E11301" s="30">
        <v>23.688547490000001</v>
      </c>
      <c r="F11301" s="30">
        <v>7780.14190899</v>
      </c>
      <c r="G11301" s="30">
        <v>551.97432100000003</v>
      </c>
    </row>
    <row r="11302" spans="1:7" x14ac:dyDescent="0.2">
      <c r="A11302" s="29">
        <v>43313</v>
      </c>
      <c r="B11302" s="30" t="s">
        <v>25</v>
      </c>
      <c r="C11302" s="30" t="s">
        <v>15</v>
      </c>
      <c r="D11302" s="30">
        <v>313.46064609000001</v>
      </c>
      <c r="E11302" s="30">
        <v>107.75264559999999</v>
      </c>
      <c r="F11302" s="30">
        <v>12296.776079970001</v>
      </c>
      <c r="G11302" s="30">
        <v>2181.7076693200002</v>
      </c>
    </row>
    <row r="11303" spans="1:7" x14ac:dyDescent="0.2">
      <c r="A11303" s="29">
        <v>43313</v>
      </c>
      <c r="B11303" s="30" t="s">
        <v>25</v>
      </c>
      <c r="C11303" s="30" t="s">
        <v>16</v>
      </c>
      <c r="D11303" s="30">
        <v>177.06539515</v>
      </c>
      <c r="E11303" s="30">
        <v>25.60867665</v>
      </c>
      <c r="F11303" s="30">
        <v>7451.2846766599996</v>
      </c>
      <c r="G11303" s="30">
        <v>553.39199272999997</v>
      </c>
    </row>
    <row r="11304" spans="1:7" x14ac:dyDescent="0.2">
      <c r="A11304" s="29">
        <v>43313</v>
      </c>
      <c r="B11304" s="30" t="s">
        <v>25</v>
      </c>
      <c r="C11304" s="30" t="s">
        <v>17</v>
      </c>
      <c r="D11304" s="30">
        <v>57.748308270000003</v>
      </c>
      <c r="E11304" s="30">
        <v>54.261363459999998</v>
      </c>
      <c r="F11304" s="30">
        <v>2191.8924065400001</v>
      </c>
      <c r="G11304" s="30">
        <v>1000.54462685</v>
      </c>
    </row>
    <row r="11305" spans="1:7" x14ac:dyDescent="0.2">
      <c r="A11305" s="29">
        <v>43313</v>
      </c>
      <c r="B11305" s="30" t="s">
        <v>25</v>
      </c>
      <c r="C11305" s="30" t="s">
        <v>18</v>
      </c>
      <c r="D11305" s="30">
        <v>128.46251095</v>
      </c>
      <c r="E11305" s="30">
        <v>61.834212870000002</v>
      </c>
      <c r="F11305" s="30">
        <v>4734.8689984299999</v>
      </c>
      <c r="G11305" s="30">
        <v>1168.0001869800001</v>
      </c>
    </row>
    <row r="11306" spans="1:7" x14ac:dyDescent="0.2">
      <c r="A11306" s="29">
        <v>43313</v>
      </c>
      <c r="B11306" s="30" t="s">
        <v>25</v>
      </c>
      <c r="C11306" s="30" t="s">
        <v>19</v>
      </c>
      <c r="D11306" s="30">
        <v>50.24601998</v>
      </c>
      <c r="E11306" s="30">
        <v>36.440174650000003</v>
      </c>
      <c r="F11306" s="30">
        <v>1964.8441153000001</v>
      </c>
      <c r="G11306" s="30">
        <v>692.58559492999996</v>
      </c>
    </row>
    <row r="11307" spans="1:7" x14ac:dyDescent="0.2">
      <c r="A11307" s="29">
        <v>43313</v>
      </c>
      <c r="B11307" s="30" t="s">
        <v>25</v>
      </c>
      <c r="C11307" s="30" t="s">
        <v>20</v>
      </c>
      <c r="D11307" s="30">
        <v>84.058053700000002</v>
      </c>
      <c r="E11307" s="30">
        <v>5.9381011900000003</v>
      </c>
      <c r="F11307" s="30">
        <v>3763.4240091299998</v>
      </c>
      <c r="G11307" s="30">
        <v>95.873083980000004</v>
      </c>
    </row>
    <row r="11308" spans="1:7" x14ac:dyDescent="0.2">
      <c r="A11308" s="29">
        <v>43313</v>
      </c>
      <c r="B11308" s="30" t="s">
        <v>25</v>
      </c>
      <c r="C11308" s="30" t="s">
        <v>21</v>
      </c>
      <c r="D11308" s="30">
        <v>69.090736089999993</v>
      </c>
      <c r="E11308" s="30">
        <v>34.934761459999997</v>
      </c>
      <c r="F11308" s="30">
        <v>2724.3722503200001</v>
      </c>
      <c r="G11308" s="30">
        <v>589.88064241999996</v>
      </c>
    </row>
    <row r="11309" spans="1:7" x14ac:dyDescent="0.2">
      <c r="A11309" s="29">
        <v>43313</v>
      </c>
      <c r="B11309" s="30" t="s">
        <v>26</v>
      </c>
      <c r="C11309" s="30" t="s">
        <v>14</v>
      </c>
      <c r="D11309" s="30">
        <v>182.62994361</v>
      </c>
      <c r="E11309" s="30">
        <v>21.818288670000001</v>
      </c>
      <c r="F11309" s="30">
        <v>8260.6112769600004</v>
      </c>
      <c r="G11309" s="30">
        <v>446.56086324</v>
      </c>
    </row>
    <row r="11310" spans="1:7" x14ac:dyDescent="0.2">
      <c r="A11310" s="29">
        <v>43313</v>
      </c>
      <c r="B11310" s="30" t="s">
        <v>26</v>
      </c>
      <c r="C11310" s="30" t="s">
        <v>15</v>
      </c>
      <c r="D11310" s="30">
        <v>272.79150827000001</v>
      </c>
      <c r="E11310" s="30">
        <v>95.600025439999996</v>
      </c>
      <c r="F11310" s="30">
        <v>11138.70746921</v>
      </c>
      <c r="G11310" s="30">
        <v>2020.5308675399999</v>
      </c>
    </row>
    <row r="11311" spans="1:7" x14ac:dyDescent="0.2">
      <c r="A11311" s="29">
        <v>43313</v>
      </c>
      <c r="B11311" s="30" t="s">
        <v>26</v>
      </c>
      <c r="C11311" s="30" t="s">
        <v>16</v>
      </c>
      <c r="D11311" s="30">
        <v>146.57027310999999</v>
      </c>
      <c r="E11311" s="30">
        <v>24.97480766</v>
      </c>
      <c r="F11311" s="30">
        <v>6025.4727946000003</v>
      </c>
      <c r="G11311" s="30">
        <v>494.83883700000001</v>
      </c>
    </row>
    <row r="11312" spans="1:7" x14ac:dyDescent="0.2">
      <c r="A11312" s="29">
        <v>43313</v>
      </c>
      <c r="B11312" s="30" t="s">
        <v>26</v>
      </c>
      <c r="C11312" s="30" t="s">
        <v>17</v>
      </c>
      <c r="D11312" s="30">
        <v>59.850883979999999</v>
      </c>
      <c r="E11312" s="30">
        <v>54.236526789999999</v>
      </c>
      <c r="F11312" s="30">
        <v>2249.3921255099999</v>
      </c>
      <c r="G11312" s="30">
        <v>1044.2192553499999</v>
      </c>
    </row>
    <row r="11313" spans="1:7" x14ac:dyDescent="0.2">
      <c r="A11313" s="29">
        <v>43313</v>
      </c>
      <c r="B11313" s="30" t="s">
        <v>26</v>
      </c>
      <c r="C11313" s="30" t="s">
        <v>18</v>
      </c>
      <c r="D11313" s="30">
        <v>131.70609549</v>
      </c>
      <c r="E11313" s="30">
        <v>75.465046920000006</v>
      </c>
      <c r="F11313" s="30">
        <v>5098.7331739499996</v>
      </c>
      <c r="G11313" s="30">
        <v>1405.2877329800001</v>
      </c>
    </row>
    <row r="11314" spans="1:7" x14ac:dyDescent="0.2">
      <c r="A11314" s="29">
        <v>43313</v>
      </c>
      <c r="B11314" s="30" t="s">
        <v>26</v>
      </c>
      <c r="C11314" s="30" t="s">
        <v>19</v>
      </c>
      <c r="D11314" s="30">
        <v>54.373744799999997</v>
      </c>
      <c r="E11314" s="30">
        <v>29.250076960000001</v>
      </c>
      <c r="F11314" s="30">
        <v>2255.11308392</v>
      </c>
      <c r="G11314" s="30">
        <v>602.52774281999996</v>
      </c>
    </row>
    <row r="11315" spans="1:7" x14ac:dyDescent="0.2">
      <c r="A11315" s="29">
        <v>43313</v>
      </c>
      <c r="B11315" s="30" t="s">
        <v>26</v>
      </c>
      <c r="C11315" s="30" t="s">
        <v>20</v>
      </c>
      <c r="D11315" s="30">
        <v>65.59437604</v>
      </c>
      <c r="E11315" s="30">
        <v>10.91090526</v>
      </c>
      <c r="F11315" s="30">
        <v>2723.7131897600002</v>
      </c>
      <c r="G11315" s="30">
        <v>208.62530805</v>
      </c>
    </row>
    <row r="11316" spans="1:7" x14ac:dyDescent="0.2">
      <c r="A11316" s="29">
        <v>43313</v>
      </c>
      <c r="B11316" s="30" t="s">
        <v>26</v>
      </c>
      <c r="C11316" s="30" t="s">
        <v>21</v>
      </c>
      <c r="D11316" s="30">
        <v>59.887732409999998</v>
      </c>
      <c r="E11316" s="30">
        <v>31.48138466</v>
      </c>
      <c r="F11316" s="30">
        <v>2405.18667865</v>
      </c>
      <c r="G11316" s="30">
        <v>571.28847130999998</v>
      </c>
    </row>
    <row r="11317" spans="1:7" x14ac:dyDescent="0.2">
      <c r="A11317" s="29">
        <v>43313</v>
      </c>
      <c r="B11317" s="30" t="s">
        <v>27</v>
      </c>
      <c r="C11317" s="30" t="s">
        <v>14</v>
      </c>
      <c r="D11317" s="30">
        <v>208.95035661</v>
      </c>
      <c r="E11317" s="30">
        <v>15.903761299999999</v>
      </c>
      <c r="F11317" s="30">
        <v>9747.8665662900003</v>
      </c>
      <c r="G11317" s="30">
        <v>335.82405641000003</v>
      </c>
    </row>
    <row r="11318" spans="1:7" x14ac:dyDescent="0.2">
      <c r="A11318" s="29">
        <v>43313</v>
      </c>
      <c r="B11318" s="30" t="s">
        <v>27</v>
      </c>
      <c r="C11318" s="30" t="s">
        <v>15</v>
      </c>
      <c r="D11318" s="30">
        <v>244.89952498</v>
      </c>
      <c r="E11318" s="30">
        <v>87.247767820000007</v>
      </c>
      <c r="F11318" s="30">
        <v>9971.0247296800007</v>
      </c>
      <c r="G11318" s="30">
        <v>1919.0890420999999</v>
      </c>
    </row>
    <row r="11319" spans="1:7" x14ac:dyDescent="0.2">
      <c r="A11319" s="29">
        <v>43313</v>
      </c>
      <c r="B11319" s="30" t="s">
        <v>27</v>
      </c>
      <c r="C11319" s="30" t="s">
        <v>16</v>
      </c>
      <c r="D11319" s="30">
        <v>170.42894989000001</v>
      </c>
      <c r="E11319" s="30">
        <v>23.816563670000001</v>
      </c>
      <c r="F11319" s="30">
        <v>6930.4792631800001</v>
      </c>
      <c r="G11319" s="30">
        <v>472.64522651999999</v>
      </c>
    </row>
    <row r="11320" spans="1:7" x14ac:dyDescent="0.2">
      <c r="A11320" s="29">
        <v>43313</v>
      </c>
      <c r="B11320" s="30" t="s">
        <v>27</v>
      </c>
      <c r="C11320" s="30" t="s">
        <v>17</v>
      </c>
      <c r="D11320" s="30">
        <v>63.768104549999997</v>
      </c>
      <c r="E11320" s="30">
        <v>62.134340010000003</v>
      </c>
      <c r="F11320" s="30">
        <v>2386.9218544700002</v>
      </c>
      <c r="G11320" s="30">
        <v>1208.8559267799999</v>
      </c>
    </row>
    <row r="11321" spans="1:7" x14ac:dyDescent="0.2">
      <c r="A11321" s="29">
        <v>43313</v>
      </c>
      <c r="B11321" s="30" t="s">
        <v>27</v>
      </c>
      <c r="C11321" s="30" t="s">
        <v>18</v>
      </c>
      <c r="D11321" s="30">
        <v>148.10135215</v>
      </c>
      <c r="E11321" s="30">
        <v>64.35174361</v>
      </c>
      <c r="F11321" s="30">
        <v>5793.0557525200002</v>
      </c>
      <c r="G11321" s="30">
        <v>1325.9492670699999</v>
      </c>
    </row>
    <row r="11322" spans="1:7" x14ac:dyDescent="0.2">
      <c r="A11322" s="29">
        <v>43313</v>
      </c>
      <c r="B11322" s="30" t="s">
        <v>27</v>
      </c>
      <c r="C11322" s="30" t="s">
        <v>19</v>
      </c>
      <c r="D11322" s="30">
        <v>37.789924730000003</v>
      </c>
      <c r="E11322" s="30">
        <v>31.10871684</v>
      </c>
      <c r="F11322" s="30">
        <v>1605.80239474</v>
      </c>
      <c r="G11322" s="30">
        <v>661.36398401999998</v>
      </c>
    </row>
    <row r="11323" spans="1:7" x14ac:dyDescent="0.2">
      <c r="A11323" s="29">
        <v>43313</v>
      </c>
      <c r="B11323" s="30" t="s">
        <v>27</v>
      </c>
      <c r="C11323" s="30" t="s">
        <v>20</v>
      </c>
      <c r="D11323" s="30">
        <v>95.010648950000004</v>
      </c>
      <c r="E11323" s="30">
        <v>12.350267819999999</v>
      </c>
      <c r="F11323" s="30">
        <v>3910.5681267800001</v>
      </c>
      <c r="G11323" s="30">
        <v>276.48930793</v>
      </c>
    </row>
    <row r="11324" spans="1:7" x14ac:dyDescent="0.2">
      <c r="A11324" s="29">
        <v>43313</v>
      </c>
      <c r="B11324" s="30" t="s">
        <v>27</v>
      </c>
      <c r="C11324" s="30" t="s">
        <v>21</v>
      </c>
      <c r="D11324" s="30">
        <v>55.912778000000003</v>
      </c>
      <c r="E11324" s="30">
        <v>43.559967530000002</v>
      </c>
      <c r="F11324" s="30">
        <v>2286.0316782199998</v>
      </c>
      <c r="G11324" s="30">
        <v>752.69440184999996</v>
      </c>
    </row>
    <row r="11325" spans="1:7" x14ac:dyDescent="0.2">
      <c r="A11325" s="29">
        <v>43313</v>
      </c>
      <c r="B11325" s="30" t="s">
        <v>28</v>
      </c>
      <c r="C11325" s="30" t="s">
        <v>14</v>
      </c>
      <c r="D11325" s="30">
        <v>171.19110886999999</v>
      </c>
      <c r="E11325" s="30">
        <v>19.893454519999999</v>
      </c>
      <c r="F11325" s="30">
        <v>7845.2989125300001</v>
      </c>
      <c r="G11325" s="30">
        <v>420.69906142000002</v>
      </c>
    </row>
    <row r="11326" spans="1:7" x14ac:dyDescent="0.2">
      <c r="A11326" s="29">
        <v>43313</v>
      </c>
      <c r="B11326" s="30" t="s">
        <v>28</v>
      </c>
      <c r="C11326" s="30" t="s">
        <v>15</v>
      </c>
      <c r="D11326" s="30">
        <v>209.49266116999999</v>
      </c>
      <c r="E11326" s="30">
        <v>63.680431660000004</v>
      </c>
      <c r="F11326" s="30">
        <v>8520.9194028000002</v>
      </c>
      <c r="G11326" s="30">
        <v>1311.88900928</v>
      </c>
    </row>
    <row r="11327" spans="1:7" x14ac:dyDescent="0.2">
      <c r="A11327" s="29">
        <v>43313</v>
      </c>
      <c r="B11327" s="30" t="s">
        <v>28</v>
      </c>
      <c r="C11327" s="30" t="s">
        <v>16</v>
      </c>
      <c r="D11327" s="30">
        <v>131.20720069999999</v>
      </c>
      <c r="E11327" s="30">
        <v>22.28602059</v>
      </c>
      <c r="F11327" s="30">
        <v>5305.07003859</v>
      </c>
      <c r="G11327" s="30">
        <v>469.65377561000003</v>
      </c>
    </row>
    <row r="11328" spans="1:7" x14ac:dyDescent="0.2">
      <c r="A11328" s="29">
        <v>43313</v>
      </c>
      <c r="B11328" s="30" t="s">
        <v>28</v>
      </c>
      <c r="C11328" s="30" t="s">
        <v>17</v>
      </c>
      <c r="D11328" s="30">
        <v>48.06341561</v>
      </c>
      <c r="E11328" s="30">
        <v>49.607719950000003</v>
      </c>
      <c r="F11328" s="30">
        <v>1754.42327204</v>
      </c>
      <c r="G11328" s="30">
        <v>1009.97336631</v>
      </c>
    </row>
    <row r="11329" spans="1:7" x14ac:dyDescent="0.2">
      <c r="A11329" s="29">
        <v>43313</v>
      </c>
      <c r="B11329" s="30" t="s">
        <v>28</v>
      </c>
      <c r="C11329" s="30" t="s">
        <v>18</v>
      </c>
      <c r="D11329" s="30">
        <v>136.90093143999999</v>
      </c>
      <c r="E11329" s="30">
        <v>61.283295010000003</v>
      </c>
      <c r="F11329" s="30">
        <v>5174.4938615199999</v>
      </c>
      <c r="G11329" s="30">
        <v>1252.28926486</v>
      </c>
    </row>
    <row r="11330" spans="1:7" x14ac:dyDescent="0.2">
      <c r="A11330" s="29">
        <v>43313</v>
      </c>
      <c r="B11330" s="30" t="s">
        <v>28</v>
      </c>
      <c r="C11330" s="30" t="s">
        <v>19</v>
      </c>
      <c r="D11330" s="30">
        <v>46.205817940000003</v>
      </c>
      <c r="E11330" s="30">
        <v>35.36352557</v>
      </c>
      <c r="F11330" s="30">
        <v>1895.33713739</v>
      </c>
      <c r="G11330" s="30">
        <v>633.42545299000005</v>
      </c>
    </row>
    <row r="11331" spans="1:7" x14ac:dyDescent="0.2">
      <c r="A11331" s="29">
        <v>43313</v>
      </c>
      <c r="B11331" s="30" t="s">
        <v>28</v>
      </c>
      <c r="C11331" s="30" t="s">
        <v>20</v>
      </c>
      <c r="D11331" s="30">
        <v>82.147081589999999</v>
      </c>
      <c r="E11331" s="30">
        <v>10.641566989999999</v>
      </c>
      <c r="F11331" s="30">
        <v>3406.1161299400001</v>
      </c>
      <c r="G11331" s="30">
        <v>192.74116108000001</v>
      </c>
    </row>
    <row r="11332" spans="1:7" x14ac:dyDescent="0.2">
      <c r="A11332" s="29">
        <v>43313</v>
      </c>
      <c r="B11332" s="30" t="s">
        <v>28</v>
      </c>
      <c r="C11332" s="30" t="s">
        <v>21</v>
      </c>
      <c r="D11332" s="30">
        <v>79.016056770000006</v>
      </c>
      <c r="E11332" s="30">
        <v>36.696328510000001</v>
      </c>
      <c r="F11332" s="30">
        <v>3146.0047970099999</v>
      </c>
      <c r="G11332" s="30">
        <v>710.60157950999997</v>
      </c>
    </row>
    <row r="11333" spans="1:7" x14ac:dyDescent="0.2">
      <c r="A11333" s="29">
        <v>43313</v>
      </c>
      <c r="B11333" s="30" t="s">
        <v>29</v>
      </c>
      <c r="C11333" s="30" t="s">
        <v>14</v>
      </c>
      <c r="D11333" s="30">
        <v>149.67349442</v>
      </c>
      <c r="E11333" s="30">
        <v>18.832592689999998</v>
      </c>
      <c r="F11333" s="30">
        <v>6530.9909757900004</v>
      </c>
      <c r="G11333" s="30">
        <v>354.81153666</v>
      </c>
    </row>
    <row r="11334" spans="1:7" x14ac:dyDescent="0.2">
      <c r="A11334" s="29">
        <v>43313</v>
      </c>
      <c r="B11334" s="30" t="s">
        <v>29</v>
      </c>
      <c r="C11334" s="30" t="s">
        <v>15</v>
      </c>
      <c r="D11334" s="30">
        <v>186.94634954</v>
      </c>
      <c r="E11334" s="30">
        <v>57.660847449999999</v>
      </c>
      <c r="F11334" s="30">
        <v>7565.7959119400002</v>
      </c>
      <c r="G11334" s="30">
        <v>1162.6189241899999</v>
      </c>
    </row>
    <row r="11335" spans="1:7" x14ac:dyDescent="0.2">
      <c r="A11335" s="29">
        <v>43313</v>
      </c>
      <c r="B11335" s="30" t="s">
        <v>29</v>
      </c>
      <c r="C11335" s="30" t="s">
        <v>16</v>
      </c>
      <c r="D11335" s="30">
        <v>119.64652058</v>
      </c>
      <c r="E11335" s="30">
        <v>22.153622429999999</v>
      </c>
      <c r="F11335" s="30">
        <v>4541.3964293999998</v>
      </c>
      <c r="G11335" s="30">
        <v>413.78664203</v>
      </c>
    </row>
    <row r="11336" spans="1:7" x14ac:dyDescent="0.2">
      <c r="A11336" s="29">
        <v>43313</v>
      </c>
      <c r="B11336" s="30" t="s">
        <v>29</v>
      </c>
      <c r="C11336" s="30" t="s">
        <v>17</v>
      </c>
      <c r="D11336" s="30">
        <v>53.257027620000002</v>
      </c>
      <c r="E11336" s="30">
        <v>57.592971839999997</v>
      </c>
      <c r="F11336" s="30">
        <v>2083.2532057200001</v>
      </c>
      <c r="G11336" s="30">
        <v>1169.8930685600001</v>
      </c>
    </row>
    <row r="11337" spans="1:7" x14ac:dyDescent="0.2">
      <c r="A11337" s="29">
        <v>43313</v>
      </c>
      <c r="B11337" s="30" t="s">
        <v>29</v>
      </c>
      <c r="C11337" s="30" t="s">
        <v>18</v>
      </c>
      <c r="D11337" s="30">
        <v>110.80791216999999</v>
      </c>
      <c r="E11337" s="30">
        <v>62.748569240000002</v>
      </c>
      <c r="F11337" s="30">
        <v>4154.4158962499996</v>
      </c>
      <c r="G11337" s="30">
        <v>1179.96933969</v>
      </c>
    </row>
    <row r="11338" spans="1:7" x14ac:dyDescent="0.2">
      <c r="A11338" s="29">
        <v>43313</v>
      </c>
      <c r="B11338" s="30" t="s">
        <v>29</v>
      </c>
      <c r="C11338" s="30" t="s">
        <v>19</v>
      </c>
      <c r="D11338" s="30">
        <v>36.547784659999998</v>
      </c>
      <c r="E11338" s="30">
        <v>25.244377799999999</v>
      </c>
      <c r="F11338" s="30">
        <v>1464.9779507799999</v>
      </c>
      <c r="G11338" s="30">
        <v>541.16587256000003</v>
      </c>
    </row>
    <row r="11339" spans="1:7" x14ac:dyDescent="0.2">
      <c r="A11339" s="29">
        <v>43313</v>
      </c>
      <c r="B11339" s="30" t="s">
        <v>29</v>
      </c>
      <c r="C11339" s="30" t="s">
        <v>20</v>
      </c>
      <c r="D11339" s="30">
        <v>89.213419060000007</v>
      </c>
      <c r="E11339" s="30">
        <v>9.7738384000000007</v>
      </c>
      <c r="F11339" s="30">
        <v>3540.63614508</v>
      </c>
      <c r="G11339" s="30">
        <v>179.96978758</v>
      </c>
    </row>
    <row r="11340" spans="1:7" x14ac:dyDescent="0.2">
      <c r="A11340" s="29">
        <v>43313</v>
      </c>
      <c r="B11340" s="30" t="s">
        <v>29</v>
      </c>
      <c r="C11340" s="30" t="s">
        <v>21</v>
      </c>
      <c r="D11340" s="30">
        <v>54.85544719</v>
      </c>
      <c r="E11340" s="30">
        <v>45.002558399999998</v>
      </c>
      <c r="F11340" s="30">
        <v>2078.8199578600002</v>
      </c>
      <c r="G11340" s="30">
        <v>820.66529439999999</v>
      </c>
    </row>
    <row r="11341" spans="1:7" x14ac:dyDescent="0.2">
      <c r="A11341" s="29">
        <v>43313</v>
      </c>
      <c r="B11341" s="30" t="s">
        <v>30</v>
      </c>
      <c r="C11341" s="30" t="s">
        <v>14</v>
      </c>
      <c r="D11341" s="30">
        <v>88.702369070000003</v>
      </c>
      <c r="E11341" s="30">
        <v>23.390810900000002</v>
      </c>
      <c r="F11341" s="30">
        <v>4037.1046688199999</v>
      </c>
      <c r="G11341" s="30">
        <v>402.63188345999998</v>
      </c>
    </row>
    <row r="11342" spans="1:7" x14ac:dyDescent="0.2">
      <c r="A11342" s="29">
        <v>43313</v>
      </c>
      <c r="B11342" s="30" t="s">
        <v>30</v>
      </c>
      <c r="C11342" s="30" t="s">
        <v>15</v>
      </c>
      <c r="D11342" s="30">
        <v>101.35083855000001</v>
      </c>
      <c r="E11342" s="30">
        <v>69.882606289999998</v>
      </c>
      <c r="F11342" s="30">
        <v>3932.4312945400002</v>
      </c>
      <c r="G11342" s="30">
        <v>1172.71951494</v>
      </c>
    </row>
    <row r="11343" spans="1:7" x14ac:dyDescent="0.2">
      <c r="A11343" s="29">
        <v>43313</v>
      </c>
      <c r="B11343" s="30" t="s">
        <v>30</v>
      </c>
      <c r="C11343" s="30" t="s">
        <v>16</v>
      </c>
      <c r="D11343" s="30">
        <v>64.685919159999997</v>
      </c>
      <c r="E11343" s="30">
        <v>22.764620359999999</v>
      </c>
      <c r="F11343" s="30">
        <v>2510.1480850799999</v>
      </c>
      <c r="G11343" s="30">
        <v>395.25774484999999</v>
      </c>
    </row>
    <row r="11344" spans="1:7" x14ac:dyDescent="0.2">
      <c r="A11344" s="29">
        <v>43313</v>
      </c>
      <c r="B11344" s="30" t="s">
        <v>30</v>
      </c>
      <c r="C11344" s="30" t="s">
        <v>17</v>
      </c>
      <c r="D11344" s="30">
        <v>37.111628519999996</v>
      </c>
      <c r="E11344" s="30">
        <v>37.668061649999999</v>
      </c>
      <c r="F11344" s="30">
        <v>1464.9333329399999</v>
      </c>
      <c r="G11344" s="30">
        <v>578.65876289000005</v>
      </c>
    </row>
    <row r="11345" spans="1:7" x14ac:dyDescent="0.2">
      <c r="A11345" s="29">
        <v>43313</v>
      </c>
      <c r="B11345" s="30" t="s">
        <v>30</v>
      </c>
      <c r="C11345" s="30" t="s">
        <v>18</v>
      </c>
      <c r="D11345" s="30">
        <v>67.296683220000006</v>
      </c>
      <c r="E11345" s="30">
        <v>50.758396040000001</v>
      </c>
      <c r="F11345" s="30">
        <v>2434.4999651200001</v>
      </c>
      <c r="G11345" s="30">
        <v>866.74297391000005</v>
      </c>
    </row>
    <row r="11346" spans="1:7" x14ac:dyDescent="0.2">
      <c r="A11346" s="29">
        <v>43313</v>
      </c>
      <c r="B11346" s="30" t="s">
        <v>30</v>
      </c>
      <c r="C11346" s="30" t="s">
        <v>19</v>
      </c>
      <c r="D11346" s="30">
        <v>22.525773600000001</v>
      </c>
      <c r="E11346" s="30">
        <v>24.36304857</v>
      </c>
      <c r="F11346" s="30">
        <v>923.08395565000001</v>
      </c>
      <c r="G11346" s="30">
        <v>441.05764411000001</v>
      </c>
    </row>
    <row r="11347" spans="1:7" x14ac:dyDescent="0.2">
      <c r="A11347" s="29">
        <v>43313</v>
      </c>
      <c r="B11347" s="30" t="s">
        <v>30</v>
      </c>
      <c r="C11347" s="30" t="s">
        <v>20</v>
      </c>
      <c r="D11347" s="30">
        <v>47.367372430000003</v>
      </c>
      <c r="E11347" s="30">
        <v>14.12467841</v>
      </c>
      <c r="F11347" s="30">
        <v>1843.77510323</v>
      </c>
      <c r="G11347" s="30">
        <v>224.77247466</v>
      </c>
    </row>
    <row r="11348" spans="1:7" x14ac:dyDescent="0.2">
      <c r="A11348" s="29">
        <v>43313</v>
      </c>
      <c r="B11348" s="30" t="s">
        <v>30</v>
      </c>
      <c r="C11348" s="30" t="s">
        <v>21</v>
      </c>
      <c r="D11348" s="30">
        <v>40.022233139999997</v>
      </c>
      <c r="E11348" s="30">
        <v>44.510252119999997</v>
      </c>
      <c r="F11348" s="30">
        <v>1431.0654437799999</v>
      </c>
      <c r="G11348" s="30">
        <v>731.65051060999997</v>
      </c>
    </row>
    <row r="11349" spans="1:7" x14ac:dyDescent="0.2">
      <c r="A11349" s="29">
        <v>43313</v>
      </c>
      <c r="B11349" s="30" t="s">
        <v>31</v>
      </c>
      <c r="C11349" s="30" t="s">
        <v>14</v>
      </c>
      <c r="D11349" s="30">
        <v>74.297375029999998</v>
      </c>
      <c r="E11349" s="30">
        <v>42.060200010000003</v>
      </c>
      <c r="F11349" s="30">
        <v>3361.5830311099999</v>
      </c>
      <c r="G11349" s="30">
        <v>677.49033988999997</v>
      </c>
    </row>
    <row r="11350" spans="1:7" x14ac:dyDescent="0.2">
      <c r="A11350" s="29">
        <v>43313</v>
      </c>
      <c r="B11350" s="30" t="s">
        <v>31</v>
      </c>
      <c r="C11350" s="30" t="s">
        <v>15</v>
      </c>
      <c r="D11350" s="30">
        <v>54.698724179999999</v>
      </c>
      <c r="E11350" s="30">
        <v>80.55164628</v>
      </c>
      <c r="F11350" s="30">
        <v>2336.8108241800001</v>
      </c>
      <c r="G11350" s="30">
        <v>1054.1219942</v>
      </c>
    </row>
    <row r="11351" spans="1:7" x14ac:dyDescent="0.2">
      <c r="A11351" s="29">
        <v>43313</v>
      </c>
      <c r="B11351" s="30" t="s">
        <v>31</v>
      </c>
      <c r="C11351" s="30" t="s">
        <v>16</v>
      </c>
      <c r="D11351" s="30">
        <v>26.60614069</v>
      </c>
      <c r="E11351" s="30">
        <v>22.869117230000001</v>
      </c>
      <c r="F11351" s="30">
        <v>1014.41997302</v>
      </c>
      <c r="G11351" s="30">
        <v>292.05422487999999</v>
      </c>
    </row>
    <row r="11352" spans="1:7" x14ac:dyDescent="0.2">
      <c r="A11352" s="29">
        <v>43313</v>
      </c>
      <c r="B11352" s="30" t="s">
        <v>31</v>
      </c>
      <c r="C11352" s="30" t="s">
        <v>17</v>
      </c>
      <c r="D11352" s="30">
        <v>6.4376785200000004</v>
      </c>
      <c r="E11352" s="30">
        <v>21.892937939999999</v>
      </c>
      <c r="F11352" s="30">
        <v>226.22967080999999</v>
      </c>
      <c r="G11352" s="30">
        <v>316.77052682999999</v>
      </c>
    </row>
    <row r="11353" spans="1:7" x14ac:dyDescent="0.2">
      <c r="A11353" s="29">
        <v>43313</v>
      </c>
      <c r="B11353" s="30" t="s">
        <v>31</v>
      </c>
      <c r="C11353" s="30" t="s">
        <v>18</v>
      </c>
      <c r="D11353" s="30">
        <v>27.708211599999998</v>
      </c>
      <c r="E11353" s="30">
        <v>47.089198349999997</v>
      </c>
      <c r="F11353" s="30">
        <v>930.90640040999995</v>
      </c>
      <c r="G11353" s="30">
        <v>694.55227947000003</v>
      </c>
    </row>
    <row r="11354" spans="1:7" x14ac:dyDescent="0.2">
      <c r="A11354" s="29">
        <v>43313</v>
      </c>
      <c r="B11354" s="30" t="s">
        <v>31</v>
      </c>
      <c r="C11354" s="30" t="s">
        <v>19</v>
      </c>
      <c r="D11354" s="30">
        <v>17.940561219999999</v>
      </c>
      <c r="E11354" s="30">
        <v>24.253882699999998</v>
      </c>
      <c r="F11354" s="30">
        <v>748.32662091999998</v>
      </c>
      <c r="G11354" s="30">
        <v>316.0439915</v>
      </c>
    </row>
    <row r="11355" spans="1:7" x14ac:dyDescent="0.2">
      <c r="A11355" s="29">
        <v>43313</v>
      </c>
      <c r="B11355" s="30" t="s">
        <v>31</v>
      </c>
      <c r="C11355" s="30" t="s">
        <v>20</v>
      </c>
      <c r="D11355" s="30">
        <v>24.77002615</v>
      </c>
      <c r="E11355" s="30">
        <v>20.252608479999999</v>
      </c>
      <c r="F11355" s="30">
        <v>965.26535563000004</v>
      </c>
      <c r="G11355" s="30">
        <v>344.23403421</v>
      </c>
    </row>
    <row r="11356" spans="1:7" x14ac:dyDescent="0.2">
      <c r="A11356" s="29">
        <v>43313</v>
      </c>
      <c r="B11356" s="30" t="s">
        <v>31</v>
      </c>
      <c r="C11356" s="30" t="s">
        <v>21</v>
      </c>
      <c r="D11356" s="30">
        <v>17.345755140000001</v>
      </c>
      <c r="E11356" s="30">
        <v>35.864832620000001</v>
      </c>
      <c r="F11356" s="30">
        <v>655.55547915</v>
      </c>
      <c r="G11356" s="30">
        <v>471.84483797000001</v>
      </c>
    </row>
    <row r="11357" spans="1:7" x14ac:dyDescent="0.2">
      <c r="A11357" s="29">
        <v>43405</v>
      </c>
      <c r="B11357" s="30" t="s">
        <v>13</v>
      </c>
      <c r="C11357" s="30" t="s">
        <v>14</v>
      </c>
      <c r="D11357" s="30">
        <v>4.6516763299999999</v>
      </c>
      <c r="E11357" s="30">
        <v>7.0436871999999999</v>
      </c>
      <c r="F11357" s="30">
        <v>197.54697818</v>
      </c>
      <c r="G11357" s="30">
        <v>77.395009610000002</v>
      </c>
    </row>
    <row r="11358" spans="1:7" x14ac:dyDescent="0.2">
      <c r="A11358" s="29">
        <v>43405</v>
      </c>
      <c r="B11358" s="30" t="s">
        <v>13</v>
      </c>
      <c r="C11358" s="30" t="s">
        <v>15</v>
      </c>
      <c r="D11358" s="30">
        <v>2.7596739399999999</v>
      </c>
      <c r="E11358" s="30">
        <v>14.16796662</v>
      </c>
      <c r="F11358" s="30">
        <v>94.123486060000005</v>
      </c>
      <c r="G11358" s="30">
        <v>139.82658036999999</v>
      </c>
    </row>
    <row r="11359" spans="1:7" x14ac:dyDescent="0.2">
      <c r="A11359" s="29">
        <v>43405</v>
      </c>
      <c r="B11359" s="30" t="s">
        <v>13</v>
      </c>
      <c r="C11359" s="30" t="s">
        <v>16</v>
      </c>
      <c r="D11359" s="30">
        <v>66.529173139999997</v>
      </c>
      <c r="E11359" s="30">
        <v>23.237065770000001</v>
      </c>
      <c r="F11359" s="30">
        <v>2509.3718491</v>
      </c>
      <c r="G11359" s="30">
        <v>376.55878743</v>
      </c>
    </row>
    <row r="11360" spans="1:7" x14ac:dyDescent="0.2">
      <c r="A11360" s="29">
        <v>43405</v>
      </c>
      <c r="B11360" s="30" t="s">
        <v>13</v>
      </c>
      <c r="C11360" s="30" t="s">
        <v>17</v>
      </c>
      <c r="D11360" s="30">
        <v>13.116770389999999</v>
      </c>
      <c r="E11360" s="30">
        <v>100.85005082000001</v>
      </c>
      <c r="F11360" s="30">
        <v>492.91605447000001</v>
      </c>
      <c r="G11360" s="30">
        <v>1184.8026496</v>
      </c>
    </row>
    <row r="11361" spans="1:7" x14ac:dyDescent="0.2">
      <c r="A11361" s="29">
        <v>43405</v>
      </c>
      <c r="B11361" s="30" t="s">
        <v>13</v>
      </c>
      <c r="C11361" s="30" t="s">
        <v>18</v>
      </c>
      <c r="D11361" s="30">
        <v>12.62524743</v>
      </c>
      <c r="E11361" s="30">
        <v>27.657588709999999</v>
      </c>
      <c r="F11361" s="30">
        <v>491.00545889</v>
      </c>
      <c r="G11361" s="30">
        <v>400.13475691000002</v>
      </c>
    </row>
    <row r="11362" spans="1:7" x14ac:dyDescent="0.2">
      <c r="A11362" s="29">
        <v>43405</v>
      </c>
      <c r="B11362" s="30" t="s">
        <v>13</v>
      </c>
      <c r="C11362" s="30" t="s">
        <v>19</v>
      </c>
      <c r="D11362" s="30">
        <v>18.252083599999999</v>
      </c>
      <c r="E11362" s="30">
        <v>223.85121943999999</v>
      </c>
      <c r="F11362" s="30">
        <v>648.86289289000001</v>
      </c>
      <c r="G11362" s="30">
        <v>2565.90747182</v>
      </c>
    </row>
    <row r="11363" spans="1:7" x14ac:dyDescent="0.2">
      <c r="A11363" s="29">
        <v>43405</v>
      </c>
      <c r="B11363" s="30" t="s">
        <v>13</v>
      </c>
      <c r="C11363" s="30" t="s">
        <v>20</v>
      </c>
      <c r="D11363" s="30">
        <v>9.6446077799999994</v>
      </c>
      <c r="E11363" s="30">
        <v>10.63289026</v>
      </c>
      <c r="F11363" s="30">
        <v>385.41844767999999</v>
      </c>
      <c r="G11363" s="30">
        <v>190.13984443000001</v>
      </c>
    </row>
    <row r="11364" spans="1:7" x14ac:dyDescent="0.2">
      <c r="A11364" s="29">
        <v>43405</v>
      </c>
      <c r="B11364" s="30" t="s">
        <v>13</v>
      </c>
      <c r="C11364" s="30" t="s">
        <v>21</v>
      </c>
      <c r="D11364" s="30">
        <v>30.211612909999999</v>
      </c>
      <c r="E11364" s="30">
        <v>110.1157245</v>
      </c>
      <c r="F11364" s="30">
        <v>1109.3492553000001</v>
      </c>
      <c r="G11364" s="30">
        <v>1226.5844678399999</v>
      </c>
    </row>
    <row r="11365" spans="1:7" x14ac:dyDescent="0.2">
      <c r="A11365" s="29">
        <v>43405</v>
      </c>
      <c r="B11365" s="30" t="s">
        <v>22</v>
      </c>
      <c r="C11365" s="30" t="s">
        <v>14</v>
      </c>
      <c r="D11365" s="30">
        <v>54.381533339999997</v>
      </c>
      <c r="E11365" s="30">
        <v>11.77989032</v>
      </c>
      <c r="F11365" s="30">
        <v>2209.0304265599998</v>
      </c>
      <c r="G11365" s="30">
        <v>226.53631858</v>
      </c>
    </row>
    <row r="11366" spans="1:7" x14ac:dyDescent="0.2">
      <c r="A11366" s="29">
        <v>43405</v>
      </c>
      <c r="B11366" s="30" t="s">
        <v>22</v>
      </c>
      <c r="C11366" s="30" t="s">
        <v>15</v>
      </c>
      <c r="D11366" s="30">
        <v>135.73616595999999</v>
      </c>
      <c r="E11366" s="30">
        <v>55.524467110000003</v>
      </c>
      <c r="F11366" s="30">
        <v>5339.8295568699996</v>
      </c>
      <c r="G11366" s="30">
        <v>900.09329072000003</v>
      </c>
    </row>
    <row r="11367" spans="1:7" x14ac:dyDescent="0.2">
      <c r="A11367" s="29">
        <v>43405</v>
      </c>
      <c r="B11367" s="30" t="s">
        <v>22</v>
      </c>
      <c r="C11367" s="30" t="s">
        <v>16</v>
      </c>
      <c r="D11367" s="30">
        <v>167.99548743</v>
      </c>
      <c r="E11367" s="30">
        <v>33.437583359999998</v>
      </c>
      <c r="F11367" s="30">
        <v>6933.0650151</v>
      </c>
      <c r="G11367" s="30">
        <v>745.47690877000002</v>
      </c>
    </row>
    <row r="11368" spans="1:7" x14ac:dyDescent="0.2">
      <c r="A11368" s="29">
        <v>43405</v>
      </c>
      <c r="B11368" s="30" t="s">
        <v>22</v>
      </c>
      <c r="C11368" s="30" t="s">
        <v>17</v>
      </c>
      <c r="D11368" s="30">
        <v>82.669898489999994</v>
      </c>
      <c r="E11368" s="30">
        <v>132.32069701</v>
      </c>
      <c r="F11368" s="30">
        <v>3205.7000278099999</v>
      </c>
      <c r="G11368" s="30">
        <v>2313.0529548899999</v>
      </c>
    </row>
    <row r="11369" spans="1:7" x14ac:dyDescent="0.2">
      <c r="A11369" s="29">
        <v>43405</v>
      </c>
      <c r="B11369" s="30" t="s">
        <v>22</v>
      </c>
      <c r="C11369" s="30" t="s">
        <v>18</v>
      </c>
      <c r="D11369" s="30">
        <v>76.306206090000003</v>
      </c>
      <c r="E11369" s="30">
        <v>53.860091740000001</v>
      </c>
      <c r="F11369" s="30">
        <v>2773.89497295</v>
      </c>
      <c r="G11369" s="30">
        <v>914.58638301999997</v>
      </c>
    </row>
    <row r="11370" spans="1:7" x14ac:dyDescent="0.2">
      <c r="A11370" s="29">
        <v>43405</v>
      </c>
      <c r="B11370" s="30" t="s">
        <v>22</v>
      </c>
      <c r="C11370" s="30" t="s">
        <v>19</v>
      </c>
      <c r="D11370" s="30">
        <v>59.311448179999999</v>
      </c>
      <c r="E11370" s="30">
        <v>151.50554785</v>
      </c>
      <c r="F11370" s="30">
        <v>2330.25194139</v>
      </c>
      <c r="G11370" s="30">
        <v>2460.6247913500001</v>
      </c>
    </row>
    <row r="11371" spans="1:7" x14ac:dyDescent="0.2">
      <c r="A11371" s="29">
        <v>43405</v>
      </c>
      <c r="B11371" s="30" t="s">
        <v>22</v>
      </c>
      <c r="C11371" s="30" t="s">
        <v>20</v>
      </c>
      <c r="D11371" s="30">
        <v>49.463741759999998</v>
      </c>
      <c r="E11371" s="30">
        <v>21.055966600000001</v>
      </c>
      <c r="F11371" s="30">
        <v>2004.6961459300001</v>
      </c>
      <c r="G11371" s="30">
        <v>407.28597544000002</v>
      </c>
    </row>
    <row r="11372" spans="1:7" x14ac:dyDescent="0.2">
      <c r="A11372" s="29">
        <v>43405</v>
      </c>
      <c r="B11372" s="30" t="s">
        <v>22</v>
      </c>
      <c r="C11372" s="30" t="s">
        <v>21</v>
      </c>
      <c r="D11372" s="30">
        <v>75.815411069999996</v>
      </c>
      <c r="E11372" s="30">
        <v>90.347539600000005</v>
      </c>
      <c r="F11372" s="30">
        <v>3055.9090903599999</v>
      </c>
      <c r="G11372" s="30">
        <v>1546.7592424300001</v>
      </c>
    </row>
    <row r="11373" spans="1:7" x14ac:dyDescent="0.2">
      <c r="A11373" s="29">
        <v>43405</v>
      </c>
      <c r="B11373" s="30" t="s">
        <v>23</v>
      </c>
      <c r="C11373" s="30" t="s">
        <v>14</v>
      </c>
      <c r="D11373" s="30">
        <v>109.01571799</v>
      </c>
      <c r="E11373" s="30">
        <v>14.286232460000001</v>
      </c>
      <c r="F11373" s="30">
        <v>4501.2289249599999</v>
      </c>
      <c r="G11373" s="30">
        <v>282.48432179999998</v>
      </c>
    </row>
    <row r="11374" spans="1:7" x14ac:dyDescent="0.2">
      <c r="A11374" s="29">
        <v>43405</v>
      </c>
      <c r="B11374" s="30" t="s">
        <v>23</v>
      </c>
      <c r="C11374" s="30" t="s">
        <v>15</v>
      </c>
      <c r="D11374" s="30">
        <v>356.01720069999999</v>
      </c>
      <c r="E11374" s="30">
        <v>59.57192525</v>
      </c>
      <c r="F11374" s="30">
        <v>13652.493467300001</v>
      </c>
      <c r="G11374" s="30">
        <v>1158.20879894</v>
      </c>
    </row>
    <row r="11375" spans="1:7" x14ac:dyDescent="0.2">
      <c r="A11375" s="29">
        <v>43405</v>
      </c>
      <c r="B11375" s="30" t="s">
        <v>23</v>
      </c>
      <c r="C11375" s="30" t="s">
        <v>16</v>
      </c>
      <c r="D11375" s="30">
        <v>209.06774401000001</v>
      </c>
      <c r="E11375" s="30">
        <v>28.781268279999999</v>
      </c>
      <c r="F11375" s="30">
        <v>8404.02809591</v>
      </c>
      <c r="G11375" s="30">
        <v>505.56177237000003</v>
      </c>
    </row>
    <row r="11376" spans="1:7" x14ac:dyDescent="0.2">
      <c r="A11376" s="29">
        <v>43405</v>
      </c>
      <c r="B11376" s="30" t="s">
        <v>23</v>
      </c>
      <c r="C11376" s="30" t="s">
        <v>17</v>
      </c>
      <c r="D11376" s="30">
        <v>86.605756670000005</v>
      </c>
      <c r="E11376" s="30">
        <v>85.355479040000006</v>
      </c>
      <c r="F11376" s="30">
        <v>3158.5973885799999</v>
      </c>
      <c r="G11376" s="30">
        <v>1660.5308718199999</v>
      </c>
    </row>
    <row r="11377" spans="1:7" x14ac:dyDescent="0.2">
      <c r="A11377" s="29">
        <v>43405</v>
      </c>
      <c r="B11377" s="30" t="s">
        <v>23</v>
      </c>
      <c r="C11377" s="30" t="s">
        <v>18</v>
      </c>
      <c r="D11377" s="30">
        <v>143.72570311000001</v>
      </c>
      <c r="E11377" s="30">
        <v>45.703125200000002</v>
      </c>
      <c r="F11377" s="30">
        <v>5105.4503335199997</v>
      </c>
      <c r="G11377" s="30">
        <v>860.10392629</v>
      </c>
    </row>
    <row r="11378" spans="1:7" x14ac:dyDescent="0.2">
      <c r="A11378" s="29">
        <v>43405</v>
      </c>
      <c r="B11378" s="30" t="s">
        <v>23</v>
      </c>
      <c r="C11378" s="30" t="s">
        <v>19</v>
      </c>
      <c r="D11378" s="30">
        <v>58.83963559</v>
      </c>
      <c r="E11378" s="30">
        <v>61.449707449999998</v>
      </c>
      <c r="F11378" s="30">
        <v>2288.7506655699999</v>
      </c>
      <c r="G11378" s="30">
        <v>1082.8573874199999</v>
      </c>
    </row>
    <row r="11379" spans="1:7" x14ac:dyDescent="0.2">
      <c r="A11379" s="29">
        <v>43405</v>
      </c>
      <c r="B11379" s="30" t="s">
        <v>23</v>
      </c>
      <c r="C11379" s="30" t="s">
        <v>20</v>
      </c>
      <c r="D11379" s="30">
        <v>62.339443660000001</v>
      </c>
      <c r="E11379" s="30">
        <v>15.33352871</v>
      </c>
      <c r="F11379" s="30">
        <v>2673.8479875100002</v>
      </c>
      <c r="G11379" s="30">
        <v>313.91426569999999</v>
      </c>
    </row>
    <row r="11380" spans="1:7" x14ac:dyDescent="0.2">
      <c r="A11380" s="29">
        <v>43405</v>
      </c>
      <c r="B11380" s="30" t="s">
        <v>23</v>
      </c>
      <c r="C11380" s="30" t="s">
        <v>21</v>
      </c>
      <c r="D11380" s="30">
        <v>104.35673144</v>
      </c>
      <c r="E11380" s="30">
        <v>55.651150209999997</v>
      </c>
      <c r="F11380" s="30">
        <v>4228.5877943599999</v>
      </c>
      <c r="G11380" s="30">
        <v>1008.61963256</v>
      </c>
    </row>
    <row r="11381" spans="1:7" x14ac:dyDescent="0.2">
      <c r="A11381" s="29">
        <v>43405</v>
      </c>
      <c r="B11381" s="30" t="s">
        <v>24</v>
      </c>
      <c r="C11381" s="30" t="s">
        <v>14</v>
      </c>
      <c r="D11381" s="30">
        <v>157.49400883999999</v>
      </c>
      <c r="E11381" s="30">
        <v>15.46152148</v>
      </c>
      <c r="F11381" s="30">
        <v>6850.79211605</v>
      </c>
      <c r="G11381" s="30">
        <v>280.69013775000002</v>
      </c>
    </row>
    <row r="11382" spans="1:7" x14ac:dyDescent="0.2">
      <c r="A11382" s="29">
        <v>43405</v>
      </c>
      <c r="B11382" s="30" t="s">
        <v>24</v>
      </c>
      <c r="C11382" s="30" t="s">
        <v>15</v>
      </c>
      <c r="D11382" s="30">
        <v>342.05932386000001</v>
      </c>
      <c r="E11382" s="30">
        <v>95.906691739999999</v>
      </c>
      <c r="F11382" s="30">
        <v>12927.19098757</v>
      </c>
      <c r="G11382" s="30">
        <v>1787.6670289199999</v>
      </c>
    </row>
    <row r="11383" spans="1:7" x14ac:dyDescent="0.2">
      <c r="A11383" s="29">
        <v>43405</v>
      </c>
      <c r="B11383" s="30" t="s">
        <v>24</v>
      </c>
      <c r="C11383" s="30" t="s">
        <v>16</v>
      </c>
      <c r="D11383" s="30">
        <v>211.00036847000001</v>
      </c>
      <c r="E11383" s="30">
        <v>25.32748526</v>
      </c>
      <c r="F11383" s="30">
        <v>8578.4366418400004</v>
      </c>
      <c r="G11383" s="30">
        <v>544.02159559999996</v>
      </c>
    </row>
    <row r="11384" spans="1:7" x14ac:dyDescent="0.2">
      <c r="A11384" s="29">
        <v>43405</v>
      </c>
      <c r="B11384" s="30" t="s">
        <v>24</v>
      </c>
      <c r="C11384" s="30" t="s">
        <v>17</v>
      </c>
      <c r="D11384" s="30">
        <v>76.767492399999995</v>
      </c>
      <c r="E11384" s="30">
        <v>71.845525949999995</v>
      </c>
      <c r="F11384" s="30">
        <v>2796.8617549199998</v>
      </c>
      <c r="G11384" s="30">
        <v>1393.9385869600001</v>
      </c>
    </row>
    <row r="11385" spans="1:7" x14ac:dyDescent="0.2">
      <c r="A11385" s="29">
        <v>43405</v>
      </c>
      <c r="B11385" s="30" t="s">
        <v>24</v>
      </c>
      <c r="C11385" s="30" t="s">
        <v>18</v>
      </c>
      <c r="D11385" s="30">
        <v>155.25405413999999</v>
      </c>
      <c r="E11385" s="30">
        <v>63.336307519999998</v>
      </c>
      <c r="F11385" s="30">
        <v>5452.4160163400002</v>
      </c>
      <c r="G11385" s="30">
        <v>1198.03581577</v>
      </c>
    </row>
    <row r="11386" spans="1:7" x14ac:dyDescent="0.2">
      <c r="A11386" s="29">
        <v>43405</v>
      </c>
      <c r="B11386" s="30" t="s">
        <v>24</v>
      </c>
      <c r="C11386" s="30" t="s">
        <v>19</v>
      </c>
      <c r="D11386" s="30">
        <v>54.528097039999999</v>
      </c>
      <c r="E11386" s="30">
        <v>34.847570869999998</v>
      </c>
      <c r="F11386" s="30">
        <v>2164.5758813900002</v>
      </c>
      <c r="G11386" s="30">
        <v>681.53832571999999</v>
      </c>
    </row>
    <row r="11387" spans="1:7" x14ac:dyDescent="0.2">
      <c r="A11387" s="29">
        <v>43405</v>
      </c>
      <c r="B11387" s="30" t="s">
        <v>24</v>
      </c>
      <c r="C11387" s="30" t="s">
        <v>20</v>
      </c>
      <c r="D11387" s="30">
        <v>77.552812020000005</v>
      </c>
      <c r="E11387" s="30">
        <v>12.30177314</v>
      </c>
      <c r="F11387" s="30">
        <v>3218.8596595499998</v>
      </c>
      <c r="G11387" s="30">
        <v>253.4287521</v>
      </c>
    </row>
    <row r="11388" spans="1:7" x14ac:dyDescent="0.2">
      <c r="A11388" s="29">
        <v>43405</v>
      </c>
      <c r="B11388" s="30" t="s">
        <v>24</v>
      </c>
      <c r="C11388" s="30" t="s">
        <v>21</v>
      </c>
      <c r="D11388" s="30">
        <v>84.495790630000002</v>
      </c>
      <c r="E11388" s="30">
        <v>35.676747880000001</v>
      </c>
      <c r="F11388" s="30">
        <v>3486.4273701400002</v>
      </c>
      <c r="G11388" s="30">
        <v>556.94491583000001</v>
      </c>
    </row>
    <row r="11389" spans="1:7" x14ac:dyDescent="0.2">
      <c r="A11389" s="29">
        <v>43405</v>
      </c>
      <c r="B11389" s="30" t="s">
        <v>25</v>
      </c>
      <c r="C11389" s="30" t="s">
        <v>14</v>
      </c>
      <c r="D11389" s="30">
        <v>185.96233501</v>
      </c>
      <c r="E11389" s="30">
        <v>20.54764956</v>
      </c>
      <c r="F11389" s="30">
        <v>7965.3559020399998</v>
      </c>
      <c r="G11389" s="30">
        <v>399.56381591000002</v>
      </c>
    </row>
    <row r="11390" spans="1:7" x14ac:dyDescent="0.2">
      <c r="A11390" s="29">
        <v>43405</v>
      </c>
      <c r="B11390" s="30" t="s">
        <v>25</v>
      </c>
      <c r="C11390" s="30" t="s">
        <v>15</v>
      </c>
      <c r="D11390" s="30">
        <v>322.01871655999997</v>
      </c>
      <c r="E11390" s="30">
        <v>107.80863691</v>
      </c>
      <c r="F11390" s="30">
        <v>12462.83949783</v>
      </c>
      <c r="G11390" s="30">
        <v>2029.0033423299999</v>
      </c>
    </row>
    <row r="11391" spans="1:7" x14ac:dyDescent="0.2">
      <c r="A11391" s="29">
        <v>43405</v>
      </c>
      <c r="B11391" s="30" t="s">
        <v>25</v>
      </c>
      <c r="C11391" s="30" t="s">
        <v>16</v>
      </c>
      <c r="D11391" s="30">
        <v>185.45615104000001</v>
      </c>
      <c r="E11391" s="30">
        <v>20.695585470000001</v>
      </c>
      <c r="F11391" s="30">
        <v>7663.8247907499999</v>
      </c>
      <c r="G11391" s="30">
        <v>463.15075516000002</v>
      </c>
    </row>
    <row r="11392" spans="1:7" x14ac:dyDescent="0.2">
      <c r="A11392" s="29">
        <v>43405</v>
      </c>
      <c r="B11392" s="30" t="s">
        <v>25</v>
      </c>
      <c r="C11392" s="30" t="s">
        <v>17</v>
      </c>
      <c r="D11392" s="30">
        <v>70.480546020000006</v>
      </c>
      <c r="E11392" s="30">
        <v>57.231556509999997</v>
      </c>
      <c r="F11392" s="30">
        <v>2733.9834509799998</v>
      </c>
      <c r="G11392" s="30">
        <v>1134.0347342800001</v>
      </c>
    </row>
    <row r="11393" spans="1:7" x14ac:dyDescent="0.2">
      <c r="A11393" s="29">
        <v>43405</v>
      </c>
      <c r="B11393" s="30" t="s">
        <v>25</v>
      </c>
      <c r="C11393" s="30" t="s">
        <v>18</v>
      </c>
      <c r="D11393" s="30">
        <v>124.26600116</v>
      </c>
      <c r="E11393" s="30">
        <v>76.036033779999997</v>
      </c>
      <c r="F11393" s="30">
        <v>4589.7597043799997</v>
      </c>
      <c r="G11393" s="30">
        <v>1466.27612838</v>
      </c>
    </row>
    <row r="11394" spans="1:7" x14ac:dyDescent="0.2">
      <c r="A11394" s="29">
        <v>43405</v>
      </c>
      <c r="B11394" s="30" t="s">
        <v>25</v>
      </c>
      <c r="C11394" s="30" t="s">
        <v>19</v>
      </c>
      <c r="D11394" s="30">
        <v>49.707913169999998</v>
      </c>
      <c r="E11394" s="30">
        <v>32.33504233</v>
      </c>
      <c r="F11394" s="30">
        <v>1971.13509355</v>
      </c>
      <c r="G11394" s="30">
        <v>629.01232315000004</v>
      </c>
    </row>
    <row r="11395" spans="1:7" x14ac:dyDescent="0.2">
      <c r="A11395" s="29">
        <v>43405</v>
      </c>
      <c r="B11395" s="30" t="s">
        <v>25</v>
      </c>
      <c r="C11395" s="30" t="s">
        <v>20</v>
      </c>
      <c r="D11395" s="30">
        <v>75.280811</v>
      </c>
      <c r="E11395" s="30">
        <v>8.0973993100000001</v>
      </c>
      <c r="F11395" s="30">
        <v>3282.46825846</v>
      </c>
      <c r="G11395" s="30">
        <v>179.75841857</v>
      </c>
    </row>
    <row r="11396" spans="1:7" x14ac:dyDescent="0.2">
      <c r="A11396" s="29">
        <v>43405</v>
      </c>
      <c r="B11396" s="30" t="s">
        <v>25</v>
      </c>
      <c r="C11396" s="30" t="s">
        <v>21</v>
      </c>
      <c r="D11396" s="30">
        <v>62.044496080000002</v>
      </c>
      <c r="E11396" s="30">
        <v>38.69023412</v>
      </c>
      <c r="F11396" s="30">
        <v>2607.2244262899999</v>
      </c>
      <c r="G11396" s="30">
        <v>742.14265765000005</v>
      </c>
    </row>
    <row r="11397" spans="1:7" x14ac:dyDescent="0.2">
      <c r="A11397" s="29">
        <v>43405</v>
      </c>
      <c r="B11397" s="30" t="s">
        <v>26</v>
      </c>
      <c r="C11397" s="30" t="s">
        <v>14</v>
      </c>
      <c r="D11397" s="30">
        <v>180.82822399</v>
      </c>
      <c r="E11397" s="30">
        <v>24.43317609</v>
      </c>
      <c r="F11397" s="30">
        <v>8023.8301817800002</v>
      </c>
      <c r="G11397" s="30">
        <v>492.89432907000003</v>
      </c>
    </row>
    <row r="11398" spans="1:7" x14ac:dyDescent="0.2">
      <c r="A11398" s="29">
        <v>43405</v>
      </c>
      <c r="B11398" s="30" t="s">
        <v>26</v>
      </c>
      <c r="C11398" s="30" t="s">
        <v>15</v>
      </c>
      <c r="D11398" s="30">
        <v>267.24912437</v>
      </c>
      <c r="E11398" s="30">
        <v>89.791429120000004</v>
      </c>
      <c r="F11398" s="30">
        <v>10691.61524266</v>
      </c>
      <c r="G11398" s="30">
        <v>1884.15730108</v>
      </c>
    </row>
    <row r="11399" spans="1:7" x14ac:dyDescent="0.2">
      <c r="A11399" s="29">
        <v>43405</v>
      </c>
      <c r="B11399" s="30" t="s">
        <v>26</v>
      </c>
      <c r="C11399" s="30" t="s">
        <v>16</v>
      </c>
      <c r="D11399" s="30">
        <v>160.28822339999999</v>
      </c>
      <c r="E11399" s="30">
        <v>24.421319879999999</v>
      </c>
      <c r="F11399" s="30">
        <v>6769.4901506099995</v>
      </c>
      <c r="G11399" s="30">
        <v>510.59779823000002</v>
      </c>
    </row>
    <row r="11400" spans="1:7" x14ac:dyDescent="0.2">
      <c r="A11400" s="29">
        <v>43405</v>
      </c>
      <c r="B11400" s="30" t="s">
        <v>26</v>
      </c>
      <c r="C11400" s="30" t="s">
        <v>17</v>
      </c>
      <c r="D11400" s="30">
        <v>63.11848166</v>
      </c>
      <c r="E11400" s="30">
        <v>58.26811</v>
      </c>
      <c r="F11400" s="30">
        <v>2442.8655867100001</v>
      </c>
      <c r="G11400" s="30">
        <v>1130.7126338800001</v>
      </c>
    </row>
    <row r="11401" spans="1:7" x14ac:dyDescent="0.2">
      <c r="A11401" s="29">
        <v>43405</v>
      </c>
      <c r="B11401" s="30" t="s">
        <v>26</v>
      </c>
      <c r="C11401" s="30" t="s">
        <v>18</v>
      </c>
      <c r="D11401" s="30">
        <v>127.66788567</v>
      </c>
      <c r="E11401" s="30">
        <v>76.094646109999999</v>
      </c>
      <c r="F11401" s="30">
        <v>4879.8001881500004</v>
      </c>
      <c r="G11401" s="30">
        <v>1464.8672997000001</v>
      </c>
    </row>
    <row r="11402" spans="1:7" x14ac:dyDescent="0.2">
      <c r="A11402" s="29">
        <v>43405</v>
      </c>
      <c r="B11402" s="30" t="s">
        <v>26</v>
      </c>
      <c r="C11402" s="30" t="s">
        <v>19</v>
      </c>
      <c r="D11402" s="30">
        <v>43.507299750000001</v>
      </c>
      <c r="E11402" s="30">
        <v>25.498630330000001</v>
      </c>
      <c r="F11402" s="30">
        <v>1744.3086757599999</v>
      </c>
      <c r="G11402" s="30">
        <v>493.46973209999999</v>
      </c>
    </row>
    <row r="11403" spans="1:7" x14ac:dyDescent="0.2">
      <c r="A11403" s="29">
        <v>43405</v>
      </c>
      <c r="B11403" s="30" t="s">
        <v>26</v>
      </c>
      <c r="C11403" s="30" t="s">
        <v>20</v>
      </c>
      <c r="D11403" s="30">
        <v>77.364885830000006</v>
      </c>
      <c r="E11403" s="30">
        <v>10.28846778</v>
      </c>
      <c r="F11403" s="30">
        <v>3371.6902592699998</v>
      </c>
      <c r="G11403" s="30">
        <v>199.20455995</v>
      </c>
    </row>
    <row r="11404" spans="1:7" x14ac:dyDescent="0.2">
      <c r="A11404" s="29">
        <v>43405</v>
      </c>
      <c r="B11404" s="30" t="s">
        <v>26</v>
      </c>
      <c r="C11404" s="30" t="s">
        <v>21</v>
      </c>
      <c r="D11404" s="30">
        <v>60.911691570000002</v>
      </c>
      <c r="E11404" s="30">
        <v>33.172491749999999</v>
      </c>
      <c r="F11404" s="30">
        <v>2363.99498494</v>
      </c>
      <c r="G11404" s="30">
        <v>613.21101351000004</v>
      </c>
    </row>
    <row r="11405" spans="1:7" x14ac:dyDescent="0.2">
      <c r="A11405" s="29">
        <v>43405</v>
      </c>
      <c r="B11405" s="30" t="s">
        <v>27</v>
      </c>
      <c r="C11405" s="30" t="s">
        <v>14</v>
      </c>
      <c r="D11405" s="30">
        <v>199.62618388000001</v>
      </c>
      <c r="E11405" s="30">
        <v>18.234581049999999</v>
      </c>
      <c r="F11405" s="30">
        <v>9201.2361891799992</v>
      </c>
      <c r="G11405" s="30">
        <v>386.06735588999999</v>
      </c>
    </row>
    <row r="11406" spans="1:7" x14ac:dyDescent="0.2">
      <c r="A11406" s="29">
        <v>43405</v>
      </c>
      <c r="B11406" s="30" t="s">
        <v>27</v>
      </c>
      <c r="C11406" s="30" t="s">
        <v>15</v>
      </c>
      <c r="D11406" s="30">
        <v>266.39329157999998</v>
      </c>
      <c r="E11406" s="30">
        <v>73.972034710000003</v>
      </c>
      <c r="F11406" s="30">
        <v>10878.35677762</v>
      </c>
      <c r="G11406" s="30">
        <v>1508.71390279</v>
      </c>
    </row>
    <row r="11407" spans="1:7" x14ac:dyDescent="0.2">
      <c r="A11407" s="29">
        <v>43405</v>
      </c>
      <c r="B11407" s="30" t="s">
        <v>27</v>
      </c>
      <c r="C11407" s="30" t="s">
        <v>16</v>
      </c>
      <c r="D11407" s="30">
        <v>170.64376872</v>
      </c>
      <c r="E11407" s="30">
        <v>24.794588480000002</v>
      </c>
      <c r="F11407" s="30">
        <v>7251.8636073099997</v>
      </c>
      <c r="G11407" s="30">
        <v>525.14153293000004</v>
      </c>
    </row>
    <row r="11408" spans="1:7" x14ac:dyDescent="0.2">
      <c r="A11408" s="29">
        <v>43405</v>
      </c>
      <c r="B11408" s="30" t="s">
        <v>27</v>
      </c>
      <c r="C11408" s="30" t="s">
        <v>17</v>
      </c>
      <c r="D11408" s="30">
        <v>68.223719259999996</v>
      </c>
      <c r="E11408" s="30">
        <v>64.178561560000006</v>
      </c>
      <c r="F11408" s="30">
        <v>2666.1178943</v>
      </c>
      <c r="G11408" s="30">
        <v>1235.7948773099999</v>
      </c>
    </row>
    <row r="11409" spans="1:7" x14ac:dyDescent="0.2">
      <c r="A11409" s="29">
        <v>43405</v>
      </c>
      <c r="B11409" s="30" t="s">
        <v>27</v>
      </c>
      <c r="C11409" s="30" t="s">
        <v>18</v>
      </c>
      <c r="D11409" s="30">
        <v>151.43374473</v>
      </c>
      <c r="E11409" s="30">
        <v>68.970147929999996</v>
      </c>
      <c r="F11409" s="30">
        <v>5716.02842994</v>
      </c>
      <c r="G11409" s="30">
        <v>1365.54361739</v>
      </c>
    </row>
    <row r="11410" spans="1:7" x14ac:dyDescent="0.2">
      <c r="A11410" s="29">
        <v>43405</v>
      </c>
      <c r="B11410" s="30" t="s">
        <v>27</v>
      </c>
      <c r="C11410" s="30" t="s">
        <v>19</v>
      </c>
      <c r="D11410" s="30">
        <v>45.48124842</v>
      </c>
      <c r="E11410" s="30">
        <v>33.95122679</v>
      </c>
      <c r="F11410" s="30">
        <v>1812.8095318999999</v>
      </c>
      <c r="G11410" s="30">
        <v>681.85243974000002</v>
      </c>
    </row>
    <row r="11411" spans="1:7" x14ac:dyDescent="0.2">
      <c r="A11411" s="29">
        <v>43405</v>
      </c>
      <c r="B11411" s="30" t="s">
        <v>27</v>
      </c>
      <c r="C11411" s="30" t="s">
        <v>20</v>
      </c>
      <c r="D11411" s="30">
        <v>87.303490859999997</v>
      </c>
      <c r="E11411" s="30">
        <v>12.59290524</v>
      </c>
      <c r="F11411" s="30">
        <v>3749.5774745600002</v>
      </c>
      <c r="G11411" s="30">
        <v>263.55183627999997</v>
      </c>
    </row>
    <row r="11412" spans="1:7" x14ac:dyDescent="0.2">
      <c r="A11412" s="29">
        <v>43405</v>
      </c>
      <c r="B11412" s="30" t="s">
        <v>27</v>
      </c>
      <c r="C11412" s="30" t="s">
        <v>21</v>
      </c>
      <c r="D11412" s="30">
        <v>61.942647719999997</v>
      </c>
      <c r="E11412" s="30">
        <v>32.055528770000002</v>
      </c>
      <c r="F11412" s="30">
        <v>2360.07730197</v>
      </c>
      <c r="G11412" s="30">
        <v>553.53574447000005</v>
      </c>
    </row>
    <row r="11413" spans="1:7" x14ac:dyDescent="0.2">
      <c r="A11413" s="29">
        <v>43405</v>
      </c>
      <c r="B11413" s="30" t="s">
        <v>28</v>
      </c>
      <c r="C11413" s="30" t="s">
        <v>14</v>
      </c>
      <c r="D11413" s="30">
        <v>167.47011463000001</v>
      </c>
      <c r="E11413" s="30">
        <v>16.90570911</v>
      </c>
      <c r="F11413" s="30">
        <v>7511.3768435299999</v>
      </c>
      <c r="G11413" s="30">
        <v>357.58783449999999</v>
      </c>
    </row>
    <row r="11414" spans="1:7" x14ac:dyDescent="0.2">
      <c r="A11414" s="29">
        <v>43405</v>
      </c>
      <c r="B11414" s="30" t="s">
        <v>28</v>
      </c>
      <c r="C11414" s="30" t="s">
        <v>15</v>
      </c>
      <c r="D11414" s="30">
        <v>209.39801446999999</v>
      </c>
      <c r="E11414" s="30">
        <v>65.937261500000005</v>
      </c>
      <c r="F11414" s="30">
        <v>8510.9422223599995</v>
      </c>
      <c r="G11414" s="30">
        <v>1320.77309711</v>
      </c>
    </row>
    <row r="11415" spans="1:7" x14ac:dyDescent="0.2">
      <c r="A11415" s="29">
        <v>43405</v>
      </c>
      <c r="B11415" s="30" t="s">
        <v>28</v>
      </c>
      <c r="C11415" s="30" t="s">
        <v>16</v>
      </c>
      <c r="D11415" s="30">
        <v>136.24373785</v>
      </c>
      <c r="E11415" s="30">
        <v>25.85843728</v>
      </c>
      <c r="F11415" s="30">
        <v>5479.78592785</v>
      </c>
      <c r="G11415" s="30">
        <v>494.25303717000003</v>
      </c>
    </row>
    <row r="11416" spans="1:7" x14ac:dyDescent="0.2">
      <c r="A11416" s="29">
        <v>43405</v>
      </c>
      <c r="B11416" s="30" t="s">
        <v>28</v>
      </c>
      <c r="C11416" s="30" t="s">
        <v>17</v>
      </c>
      <c r="D11416" s="30">
        <v>58.378680760000002</v>
      </c>
      <c r="E11416" s="30">
        <v>54.520788170000003</v>
      </c>
      <c r="F11416" s="30">
        <v>2229.0201416599998</v>
      </c>
      <c r="G11416" s="30">
        <v>1105.1841233499999</v>
      </c>
    </row>
    <row r="11417" spans="1:7" x14ac:dyDescent="0.2">
      <c r="A11417" s="29">
        <v>43405</v>
      </c>
      <c r="B11417" s="30" t="s">
        <v>28</v>
      </c>
      <c r="C11417" s="30" t="s">
        <v>18</v>
      </c>
      <c r="D11417" s="30">
        <v>136.84995813</v>
      </c>
      <c r="E11417" s="30">
        <v>62.81044413</v>
      </c>
      <c r="F11417" s="30">
        <v>5137.4782961199999</v>
      </c>
      <c r="G11417" s="30">
        <v>1195.41041316</v>
      </c>
    </row>
    <row r="11418" spans="1:7" x14ac:dyDescent="0.2">
      <c r="A11418" s="29">
        <v>43405</v>
      </c>
      <c r="B11418" s="30" t="s">
        <v>28</v>
      </c>
      <c r="C11418" s="30" t="s">
        <v>19</v>
      </c>
      <c r="D11418" s="30">
        <v>47.537603570000002</v>
      </c>
      <c r="E11418" s="30">
        <v>29.53263716</v>
      </c>
      <c r="F11418" s="30">
        <v>1956.90604057</v>
      </c>
      <c r="G11418" s="30">
        <v>592.14074817000005</v>
      </c>
    </row>
    <row r="11419" spans="1:7" x14ac:dyDescent="0.2">
      <c r="A11419" s="29">
        <v>43405</v>
      </c>
      <c r="B11419" s="30" t="s">
        <v>28</v>
      </c>
      <c r="C11419" s="30" t="s">
        <v>20</v>
      </c>
      <c r="D11419" s="30">
        <v>95.920249170000005</v>
      </c>
      <c r="E11419" s="30">
        <v>10.508631019999999</v>
      </c>
      <c r="F11419" s="30">
        <v>4151.7129018300002</v>
      </c>
      <c r="G11419" s="30">
        <v>188.12094196000001</v>
      </c>
    </row>
    <row r="11420" spans="1:7" x14ac:dyDescent="0.2">
      <c r="A11420" s="29">
        <v>43405</v>
      </c>
      <c r="B11420" s="30" t="s">
        <v>28</v>
      </c>
      <c r="C11420" s="30" t="s">
        <v>21</v>
      </c>
      <c r="D11420" s="30">
        <v>70.229513780000005</v>
      </c>
      <c r="E11420" s="30">
        <v>39.184053579999997</v>
      </c>
      <c r="F11420" s="30">
        <v>2650.0314915200001</v>
      </c>
      <c r="G11420" s="30">
        <v>734.17639733999999</v>
      </c>
    </row>
    <row r="11421" spans="1:7" x14ac:dyDescent="0.2">
      <c r="A11421" s="29">
        <v>43405</v>
      </c>
      <c r="B11421" s="30" t="s">
        <v>29</v>
      </c>
      <c r="C11421" s="30" t="s">
        <v>14</v>
      </c>
      <c r="D11421" s="30">
        <v>149.05298253999999</v>
      </c>
      <c r="E11421" s="30">
        <v>14.606465930000001</v>
      </c>
      <c r="F11421" s="30">
        <v>6826.1000329099998</v>
      </c>
      <c r="G11421" s="30">
        <v>257.00582553999999</v>
      </c>
    </row>
    <row r="11422" spans="1:7" x14ac:dyDescent="0.2">
      <c r="A11422" s="29">
        <v>43405</v>
      </c>
      <c r="B11422" s="30" t="s">
        <v>29</v>
      </c>
      <c r="C11422" s="30" t="s">
        <v>15</v>
      </c>
      <c r="D11422" s="30">
        <v>177.98249823</v>
      </c>
      <c r="E11422" s="30">
        <v>62.487655189999998</v>
      </c>
      <c r="F11422" s="30">
        <v>7357.6961742200001</v>
      </c>
      <c r="G11422" s="30">
        <v>1158.7179756999999</v>
      </c>
    </row>
    <row r="11423" spans="1:7" x14ac:dyDescent="0.2">
      <c r="A11423" s="29">
        <v>43405</v>
      </c>
      <c r="B11423" s="30" t="s">
        <v>29</v>
      </c>
      <c r="C11423" s="30" t="s">
        <v>16</v>
      </c>
      <c r="D11423" s="30">
        <v>110.67973399</v>
      </c>
      <c r="E11423" s="30">
        <v>18.109029589999999</v>
      </c>
      <c r="F11423" s="30">
        <v>4227.9002694199999</v>
      </c>
      <c r="G11423" s="30">
        <v>327.97719438000001</v>
      </c>
    </row>
    <row r="11424" spans="1:7" x14ac:dyDescent="0.2">
      <c r="A11424" s="29">
        <v>43405</v>
      </c>
      <c r="B11424" s="30" t="s">
        <v>29</v>
      </c>
      <c r="C11424" s="30" t="s">
        <v>17</v>
      </c>
      <c r="D11424" s="30">
        <v>59.476245939999998</v>
      </c>
      <c r="E11424" s="30">
        <v>53.238208149999998</v>
      </c>
      <c r="F11424" s="30">
        <v>2129.7329438900001</v>
      </c>
      <c r="G11424" s="30">
        <v>1115.1045999600001</v>
      </c>
    </row>
    <row r="11425" spans="1:7" x14ac:dyDescent="0.2">
      <c r="A11425" s="29">
        <v>43405</v>
      </c>
      <c r="B11425" s="30" t="s">
        <v>29</v>
      </c>
      <c r="C11425" s="30" t="s">
        <v>18</v>
      </c>
      <c r="D11425" s="30">
        <v>129.59453773999999</v>
      </c>
      <c r="E11425" s="30">
        <v>60.131597560000003</v>
      </c>
      <c r="F11425" s="30">
        <v>4611.94643404</v>
      </c>
      <c r="G11425" s="30">
        <v>1059.0166024</v>
      </c>
    </row>
    <row r="11426" spans="1:7" x14ac:dyDescent="0.2">
      <c r="A11426" s="29">
        <v>43405</v>
      </c>
      <c r="B11426" s="30" t="s">
        <v>29</v>
      </c>
      <c r="C11426" s="30" t="s">
        <v>19</v>
      </c>
      <c r="D11426" s="30">
        <v>33.946490529999998</v>
      </c>
      <c r="E11426" s="30">
        <v>26.97469139</v>
      </c>
      <c r="F11426" s="30">
        <v>1359.41173396</v>
      </c>
      <c r="G11426" s="30">
        <v>485.99292100999998</v>
      </c>
    </row>
    <row r="11427" spans="1:7" x14ac:dyDescent="0.2">
      <c r="A11427" s="29">
        <v>43405</v>
      </c>
      <c r="B11427" s="30" t="s">
        <v>29</v>
      </c>
      <c r="C11427" s="30" t="s">
        <v>20</v>
      </c>
      <c r="D11427" s="30">
        <v>83.871607960000006</v>
      </c>
      <c r="E11427" s="30">
        <v>13.49857742</v>
      </c>
      <c r="F11427" s="30">
        <v>3518.3774957599999</v>
      </c>
      <c r="G11427" s="30">
        <v>267.53023244000002</v>
      </c>
    </row>
    <row r="11428" spans="1:7" x14ac:dyDescent="0.2">
      <c r="A11428" s="29">
        <v>43405</v>
      </c>
      <c r="B11428" s="30" t="s">
        <v>29</v>
      </c>
      <c r="C11428" s="30" t="s">
        <v>21</v>
      </c>
      <c r="D11428" s="30">
        <v>59.904115130000001</v>
      </c>
      <c r="E11428" s="30">
        <v>49.046847339999999</v>
      </c>
      <c r="F11428" s="30">
        <v>2373.3894701600002</v>
      </c>
      <c r="G11428" s="30">
        <v>928.46297944000003</v>
      </c>
    </row>
    <row r="11429" spans="1:7" x14ac:dyDescent="0.2">
      <c r="A11429" s="29">
        <v>43405</v>
      </c>
      <c r="B11429" s="30" t="s">
        <v>30</v>
      </c>
      <c r="C11429" s="30" t="s">
        <v>14</v>
      </c>
      <c r="D11429" s="30">
        <v>93.508284009999997</v>
      </c>
      <c r="E11429" s="30">
        <v>24.97942437</v>
      </c>
      <c r="F11429" s="30">
        <v>4185.8917987900004</v>
      </c>
      <c r="G11429" s="30">
        <v>381.96080423000001</v>
      </c>
    </row>
    <row r="11430" spans="1:7" x14ac:dyDescent="0.2">
      <c r="A11430" s="29">
        <v>43405</v>
      </c>
      <c r="B11430" s="30" t="s">
        <v>30</v>
      </c>
      <c r="C11430" s="30" t="s">
        <v>15</v>
      </c>
      <c r="D11430" s="30">
        <v>103.42327053</v>
      </c>
      <c r="E11430" s="30">
        <v>66.385765460000002</v>
      </c>
      <c r="F11430" s="30">
        <v>3877.4366033299998</v>
      </c>
      <c r="G11430" s="30">
        <v>1097.64134182</v>
      </c>
    </row>
    <row r="11431" spans="1:7" x14ac:dyDescent="0.2">
      <c r="A11431" s="29">
        <v>43405</v>
      </c>
      <c r="B11431" s="30" t="s">
        <v>30</v>
      </c>
      <c r="C11431" s="30" t="s">
        <v>16</v>
      </c>
      <c r="D11431" s="30">
        <v>70.3094538</v>
      </c>
      <c r="E11431" s="30">
        <v>21.34345235</v>
      </c>
      <c r="F11431" s="30">
        <v>2837.46729336</v>
      </c>
      <c r="G11431" s="30">
        <v>418.44986256999999</v>
      </c>
    </row>
    <row r="11432" spans="1:7" x14ac:dyDescent="0.2">
      <c r="A11432" s="29">
        <v>43405</v>
      </c>
      <c r="B11432" s="30" t="s">
        <v>30</v>
      </c>
      <c r="C11432" s="30" t="s">
        <v>17</v>
      </c>
      <c r="D11432" s="30">
        <v>27.503013989999999</v>
      </c>
      <c r="E11432" s="30">
        <v>36.30699302</v>
      </c>
      <c r="F11432" s="30">
        <v>1043.3827856400001</v>
      </c>
      <c r="G11432" s="30">
        <v>684.77737804000003</v>
      </c>
    </row>
    <row r="11433" spans="1:7" x14ac:dyDescent="0.2">
      <c r="A11433" s="29">
        <v>43405</v>
      </c>
      <c r="B11433" s="30" t="s">
        <v>30</v>
      </c>
      <c r="C11433" s="30" t="s">
        <v>18</v>
      </c>
      <c r="D11433" s="30">
        <v>75.595551159999999</v>
      </c>
      <c r="E11433" s="30">
        <v>50.671326450000002</v>
      </c>
      <c r="F11433" s="30">
        <v>2587.4614117800002</v>
      </c>
      <c r="G11433" s="30">
        <v>854.50699754000004</v>
      </c>
    </row>
    <row r="11434" spans="1:7" x14ac:dyDescent="0.2">
      <c r="A11434" s="29">
        <v>43405</v>
      </c>
      <c r="B11434" s="30" t="s">
        <v>30</v>
      </c>
      <c r="C11434" s="30" t="s">
        <v>19</v>
      </c>
      <c r="D11434" s="30">
        <v>22.298760529999999</v>
      </c>
      <c r="E11434" s="30">
        <v>24.948280180000001</v>
      </c>
      <c r="F11434" s="30">
        <v>840.60090273000003</v>
      </c>
      <c r="G11434" s="30">
        <v>486.37874600999999</v>
      </c>
    </row>
    <row r="11435" spans="1:7" x14ac:dyDescent="0.2">
      <c r="A11435" s="29">
        <v>43405</v>
      </c>
      <c r="B11435" s="30" t="s">
        <v>30</v>
      </c>
      <c r="C11435" s="30" t="s">
        <v>20</v>
      </c>
      <c r="D11435" s="30">
        <v>50.968422439999998</v>
      </c>
      <c r="E11435" s="30">
        <v>14.44981129</v>
      </c>
      <c r="F11435" s="30">
        <v>1987.8384514899999</v>
      </c>
      <c r="G11435" s="30">
        <v>271.62653046999998</v>
      </c>
    </row>
    <row r="11436" spans="1:7" x14ac:dyDescent="0.2">
      <c r="A11436" s="29">
        <v>43405</v>
      </c>
      <c r="B11436" s="30" t="s">
        <v>30</v>
      </c>
      <c r="C11436" s="30" t="s">
        <v>21</v>
      </c>
      <c r="D11436" s="30">
        <v>47.95149868</v>
      </c>
      <c r="E11436" s="30">
        <v>39.037197939999999</v>
      </c>
      <c r="F11436" s="30">
        <v>1809.0551850100001</v>
      </c>
      <c r="G11436" s="30">
        <v>599.36478</v>
      </c>
    </row>
    <row r="11437" spans="1:7" x14ac:dyDescent="0.2">
      <c r="A11437" s="29">
        <v>43405</v>
      </c>
      <c r="B11437" s="30" t="s">
        <v>31</v>
      </c>
      <c r="C11437" s="30" t="s">
        <v>14</v>
      </c>
      <c r="D11437" s="30">
        <v>70.750395040000001</v>
      </c>
      <c r="E11437" s="30">
        <v>49.835585760000001</v>
      </c>
      <c r="F11437" s="30">
        <v>3456.1334406000001</v>
      </c>
      <c r="G11437" s="30">
        <v>758.87377604000005</v>
      </c>
    </row>
    <row r="11438" spans="1:7" x14ac:dyDescent="0.2">
      <c r="A11438" s="29">
        <v>43405</v>
      </c>
      <c r="B11438" s="30" t="s">
        <v>31</v>
      </c>
      <c r="C11438" s="30" t="s">
        <v>15</v>
      </c>
      <c r="D11438" s="30">
        <v>59.598404000000002</v>
      </c>
      <c r="E11438" s="30">
        <v>78.785726650000001</v>
      </c>
      <c r="F11438" s="30">
        <v>2375.0619453999998</v>
      </c>
      <c r="G11438" s="30">
        <v>1198.27582678</v>
      </c>
    </row>
    <row r="11439" spans="1:7" x14ac:dyDescent="0.2">
      <c r="A11439" s="29">
        <v>43405</v>
      </c>
      <c r="B11439" s="30" t="s">
        <v>31</v>
      </c>
      <c r="C11439" s="30" t="s">
        <v>16</v>
      </c>
      <c r="D11439" s="30">
        <v>29.425710980000002</v>
      </c>
      <c r="E11439" s="30">
        <v>25.06199732</v>
      </c>
      <c r="F11439" s="30">
        <v>1218.0999328600001</v>
      </c>
      <c r="G11439" s="30">
        <v>340.00613900000002</v>
      </c>
    </row>
    <row r="11440" spans="1:7" x14ac:dyDescent="0.2">
      <c r="A11440" s="29">
        <v>43405</v>
      </c>
      <c r="B11440" s="30" t="s">
        <v>31</v>
      </c>
      <c r="C11440" s="30" t="s">
        <v>17</v>
      </c>
      <c r="D11440" s="30">
        <v>10.486518630000001</v>
      </c>
      <c r="E11440" s="30">
        <v>28.242194980000001</v>
      </c>
      <c r="F11440" s="30">
        <v>403.57152546999998</v>
      </c>
      <c r="G11440" s="30">
        <v>452.42816986000003</v>
      </c>
    </row>
    <row r="11441" spans="1:7" x14ac:dyDescent="0.2">
      <c r="A11441" s="29">
        <v>43405</v>
      </c>
      <c r="B11441" s="30" t="s">
        <v>31</v>
      </c>
      <c r="C11441" s="30" t="s">
        <v>18</v>
      </c>
      <c r="D11441" s="30">
        <v>31.350989949999999</v>
      </c>
      <c r="E11441" s="30">
        <v>53.517476449999997</v>
      </c>
      <c r="F11441" s="30">
        <v>1127.781105</v>
      </c>
      <c r="G11441" s="30">
        <v>747.86877417000005</v>
      </c>
    </row>
    <row r="11442" spans="1:7" x14ac:dyDescent="0.2">
      <c r="A11442" s="29">
        <v>43405</v>
      </c>
      <c r="B11442" s="30" t="s">
        <v>31</v>
      </c>
      <c r="C11442" s="30" t="s">
        <v>19</v>
      </c>
      <c r="D11442" s="30">
        <v>15.667759950000001</v>
      </c>
      <c r="E11442" s="30">
        <v>22.784913060000001</v>
      </c>
      <c r="F11442" s="30">
        <v>564.48339325999996</v>
      </c>
      <c r="G11442" s="30">
        <v>302.93325071999999</v>
      </c>
    </row>
    <row r="11443" spans="1:7" x14ac:dyDescent="0.2">
      <c r="A11443" s="29">
        <v>43405</v>
      </c>
      <c r="B11443" s="30" t="s">
        <v>31</v>
      </c>
      <c r="C11443" s="30" t="s">
        <v>20</v>
      </c>
      <c r="D11443" s="30">
        <v>21.10833882</v>
      </c>
      <c r="E11443" s="30">
        <v>19.63159594</v>
      </c>
      <c r="F11443" s="30">
        <v>876.84470118000002</v>
      </c>
      <c r="G11443" s="30">
        <v>297.86439308000001</v>
      </c>
    </row>
    <row r="11444" spans="1:7" x14ac:dyDescent="0.2">
      <c r="A11444" s="29">
        <v>43405</v>
      </c>
      <c r="B11444" s="30" t="s">
        <v>31</v>
      </c>
      <c r="C11444" s="30" t="s">
        <v>21</v>
      </c>
      <c r="D11444" s="30">
        <v>13.307927319999999</v>
      </c>
      <c r="E11444" s="30">
        <v>36.288081140000003</v>
      </c>
      <c r="F11444" s="30">
        <v>517.72547006000002</v>
      </c>
      <c r="G11444" s="30">
        <v>478.21228963999999</v>
      </c>
    </row>
    <row r="11445" spans="1:7" x14ac:dyDescent="0.2">
      <c r="A11445" s="29">
        <v>43497</v>
      </c>
      <c r="B11445" s="30" t="s">
        <v>13</v>
      </c>
      <c r="C11445" s="30" t="s">
        <v>14</v>
      </c>
      <c r="D11445" s="30">
        <v>2.8797205300000002</v>
      </c>
      <c r="E11445" s="30">
        <v>4.8318133699999999</v>
      </c>
      <c r="F11445" s="30">
        <v>137.81993992</v>
      </c>
      <c r="G11445" s="30">
        <v>80.363999820000004</v>
      </c>
    </row>
    <row r="11446" spans="1:7" x14ac:dyDescent="0.2">
      <c r="A11446" s="29">
        <v>43497</v>
      </c>
      <c r="B11446" s="30" t="s">
        <v>13</v>
      </c>
      <c r="C11446" s="30" t="s">
        <v>15</v>
      </c>
      <c r="D11446" s="30">
        <v>7.4985016399999997</v>
      </c>
      <c r="E11446" s="30">
        <v>13.20354414</v>
      </c>
      <c r="F11446" s="30">
        <v>306.25565360000002</v>
      </c>
      <c r="G11446" s="30">
        <v>130.91893157999999</v>
      </c>
    </row>
    <row r="11447" spans="1:7" x14ac:dyDescent="0.2">
      <c r="A11447" s="29">
        <v>43497</v>
      </c>
      <c r="B11447" s="30" t="s">
        <v>13</v>
      </c>
      <c r="C11447" s="30" t="s">
        <v>16</v>
      </c>
      <c r="D11447" s="30">
        <v>82.327604440000002</v>
      </c>
      <c r="E11447" s="30">
        <v>23.146018640000001</v>
      </c>
      <c r="F11447" s="30">
        <v>3086.7055084200001</v>
      </c>
      <c r="G11447" s="30">
        <v>426.68798714000002</v>
      </c>
    </row>
    <row r="11448" spans="1:7" x14ac:dyDescent="0.2">
      <c r="A11448" s="29">
        <v>43497</v>
      </c>
      <c r="B11448" s="30" t="s">
        <v>13</v>
      </c>
      <c r="C11448" s="30" t="s">
        <v>17</v>
      </c>
      <c r="D11448" s="30">
        <v>19.355544219999999</v>
      </c>
      <c r="E11448" s="30">
        <v>97.149157189999997</v>
      </c>
      <c r="F11448" s="30">
        <v>701.21424954999998</v>
      </c>
      <c r="G11448" s="30">
        <v>1230.683248</v>
      </c>
    </row>
    <row r="11449" spans="1:7" x14ac:dyDescent="0.2">
      <c r="A11449" s="29">
        <v>43497</v>
      </c>
      <c r="B11449" s="30" t="s">
        <v>13</v>
      </c>
      <c r="C11449" s="30" t="s">
        <v>18</v>
      </c>
      <c r="D11449" s="30">
        <v>14.58716197</v>
      </c>
      <c r="E11449" s="30">
        <v>20.991411039999999</v>
      </c>
      <c r="F11449" s="30">
        <v>548.46429836000004</v>
      </c>
      <c r="G11449" s="30">
        <v>370.71429922999999</v>
      </c>
    </row>
    <row r="11450" spans="1:7" x14ac:dyDescent="0.2">
      <c r="A11450" s="29">
        <v>43497</v>
      </c>
      <c r="B11450" s="30" t="s">
        <v>13</v>
      </c>
      <c r="C11450" s="30" t="s">
        <v>19</v>
      </c>
      <c r="D11450" s="30">
        <v>20.12880972</v>
      </c>
      <c r="E11450" s="30">
        <v>216.44461781000001</v>
      </c>
      <c r="F11450" s="30">
        <v>685.25920136000002</v>
      </c>
      <c r="G11450" s="30">
        <v>2679.2169535799999</v>
      </c>
    </row>
    <row r="11451" spans="1:7" x14ac:dyDescent="0.2">
      <c r="A11451" s="29">
        <v>43497</v>
      </c>
      <c r="B11451" s="30" t="s">
        <v>13</v>
      </c>
      <c r="C11451" s="30" t="s">
        <v>20</v>
      </c>
      <c r="D11451" s="30">
        <v>10.531023960000001</v>
      </c>
      <c r="E11451" s="30">
        <v>11.93897205</v>
      </c>
      <c r="F11451" s="30">
        <v>432.57363602999999</v>
      </c>
      <c r="G11451" s="30">
        <v>132.31013727000001</v>
      </c>
    </row>
    <row r="11452" spans="1:7" x14ac:dyDescent="0.2">
      <c r="A11452" s="29">
        <v>43497</v>
      </c>
      <c r="B11452" s="30" t="s">
        <v>13</v>
      </c>
      <c r="C11452" s="30" t="s">
        <v>21</v>
      </c>
      <c r="D11452" s="30">
        <v>27.438832779999998</v>
      </c>
      <c r="E11452" s="30">
        <v>125.44296634</v>
      </c>
      <c r="F11452" s="30">
        <v>1113.4282157800001</v>
      </c>
      <c r="G11452" s="30">
        <v>1481.0773202099999</v>
      </c>
    </row>
    <row r="11453" spans="1:7" x14ac:dyDescent="0.2">
      <c r="A11453" s="29">
        <v>43497</v>
      </c>
      <c r="B11453" s="30" t="s">
        <v>22</v>
      </c>
      <c r="C11453" s="30" t="s">
        <v>14</v>
      </c>
      <c r="D11453" s="30">
        <v>43.07422029</v>
      </c>
      <c r="E11453" s="30">
        <v>10.42239678</v>
      </c>
      <c r="F11453" s="30">
        <v>1767.1477740299999</v>
      </c>
      <c r="G11453" s="30">
        <v>189.61671000000001</v>
      </c>
    </row>
    <row r="11454" spans="1:7" x14ac:dyDescent="0.2">
      <c r="A11454" s="29">
        <v>43497</v>
      </c>
      <c r="B11454" s="30" t="s">
        <v>22</v>
      </c>
      <c r="C11454" s="30" t="s">
        <v>15</v>
      </c>
      <c r="D11454" s="30">
        <v>155.53076454999999</v>
      </c>
      <c r="E11454" s="30">
        <v>45.577471209999999</v>
      </c>
      <c r="F11454" s="30">
        <v>6102.2345270599999</v>
      </c>
      <c r="G11454" s="30">
        <v>734.32453573999999</v>
      </c>
    </row>
    <row r="11455" spans="1:7" x14ac:dyDescent="0.2">
      <c r="A11455" s="29">
        <v>43497</v>
      </c>
      <c r="B11455" s="30" t="s">
        <v>22</v>
      </c>
      <c r="C11455" s="30" t="s">
        <v>16</v>
      </c>
      <c r="D11455" s="30">
        <v>189.93132001999999</v>
      </c>
      <c r="E11455" s="30">
        <v>27.816837719999999</v>
      </c>
      <c r="F11455" s="30">
        <v>7379.7296721100001</v>
      </c>
      <c r="G11455" s="30">
        <v>560.26555898000004</v>
      </c>
    </row>
    <row r="11456" spans="1:7" x14ac:dyDescent="0.2">
      <c r="A11456" s="29">
        <v>43497</v>
      </c>
      <c r="B11456" s="30" t="s">
        <v>22</v>
      </c>
      <c r="C11456" s="30" t="s">
        <v>17</v>
      </c>
      <c r="D11456" s="30">
        <v>82.167196129999994</v>
      </c>
      <c r="E11456" s="30">
        <v>143.10059347000001</v>
      </c>
      <c r="F11456" s="30">
        <v>3093.9907862700002</v>
      </c>
      <c r="G11456" s="30">
        <v>2494.7642793999999</v>
      </c>
    </row>
    <row r="11457" spans="1:7" x14ac:dyDescent="0.2">
      <c r="A11457" s="29">
        <v>43497</v>
      </c>
      <c r="B11457" s="30" t="s">
        <v>22</v>
      </c>
      <c r="C11457" s="30" t="s">
        <v>18</v>
      </c>
      <c r="D11457" s="30">
        <v>101.37691986</v>
      </c>
      <c r="E11457" s="30">
        <v>58.441727729999997</v>
      </c>
      <c r="F11457" s="30">
        <v>3804.5547202399998</v>
      </c>
      <c r="G11457" s="30">
        <v>1090.70986571</v>
      </c>
    </row>
    <row r="11458" spans="1:7" x14ac:dyDescent="0.2">
      <c r="A11458" s="29">
        <v>43497</v>
      </c>
      <c r="B11458" s="30" t="s">
        <v>22</v>
      </c>
      <c r="C11458" s="30" t="s">
        <v>19</v>
      </c>
      <c r="D11458" s="30">
        <v>61.931782689999999</v>
      </c>
      <c r="E11458" s="30">
        <v>130.19536798999999</v>
      </c>
      <c r="F11458" s="30">
        <v>2386.9820429599999</v>
      </c>
      <c r="G11458" s="30">
        <v>2228.6217690899998</v>
      </c>
    </row>
    <row r="11459" spans="1:7" x14ac:dyDescent="0.2">
      <c r="A11459" s="29">
        <v>43497</v>
      </c>
      <c r="B11459" s="30" t="s">
        <v>22</v>
      </c>
      <c r="C11459" s="30" t="s">
        <v>20</v>
      </c>
      <c r="D11459" s="30">
        <v>43.876996599999998</v>
      </c>
      <c r="E11459" s="30">
        <v>18.17393993</v>
      </c>
      <c r="F11459" s="30">
        <v>1687.63409108</v>
      </c>
      <c r="G11459" s="30">
        <v>348.24313673</v>
      </c>
    </row>
    <row r="11460" spans="1:7" x14ac:dyDescent="0.2">
      <c r="A11460" s="29">
        <v>43497</v>
      </c>
      <c r="B11460" s="30" t="s">
        <v>22</v>
      </c>
      <c r="C11460" s="30" t="s">
        <v>21</v>
      </c>
      <c r="D11460" s="30">
        <v>83.252619920000001</v>
      </c>
      <c r="E11460" s="30">
        <v>85.208660339999994</v>
      </c>
      <c r="F11460" s="30">
        <v>3198.2888396799999</v>
      </c>
      <c r="G11460" s="30">
        <v>1502.8838712300001</v>
      </c>
    </row>
    <row r="11461" spans="1:7" x14ac:dyDescent="0.2">
      <c r="A11461" s="29">
        <v>43497</v>
      </c>
      <c r="B11461" s="30" t="s">
        <v>23</v>
      </c>
      <c r="C11461" s="30" t="s">
        <v>14</v>
      </c>
      <c r="D11461" s="30">
        <v>104.72304619000001</v>
      </c>
      <c r="E11461" s="30">
        <v>10.917578799999999</v>
      </c>
      <c r="F11461" s="30">
        <v>4432.0721838299996</v>
      </c>
      <c r="G11461" s="30">
        <v>172.55123687</v>
      </c>
    </row>
    <row r="11462" spans="1:7" x14ac:dyDescent="0.2">
      <c r="A11462" s="29">
        <v>43497</v>
      </c>
      <c r="B11462" s="30" t="s">
        <v>23</v>
      </c>
      <c r="C11462" s="30" t="s">
        <v>15</v>
      </c>
      <c r="D11462" s="30">
        <v>384.18332454</v>
      </c>
      <c r="E11462" s="30">
        <v>65.379728510000007</v>
      </c>
      <c r="F11462" s="30">
        <v>14953.27992284</v>
      </c>
      <c r="G11462" s="30">
        <v>1249.41213038</v>
      </c>
    </row>
    <row r="11463" spans="1:7" x14ac:dyDescent="0.2">
      <c r="A11463" s="29">
        <v>43497</v>
      </c>
      <c r="B11463" s="30" t="s">
        <v>23</v>
      </c>
      <c r="C11463" s="30" t="s">
        <v>16</v>
      </c>
      <c r="D11463" s="30">
        <v>225.77911884</v>
      </c>
      <c r="E11463" s="30">
        <v>28.899130020000001</v>
      </c>
      <c r="F11463" s="30">
        <v>9450.2210101399996</v>
      </c>
      <c r="G11463" s="30">
        <v>524.00411917999998</v>
      </c>
    </row>
    <row r="11464" spans="1:7" x14ac:dyDescent="0.2">
      <c r="A11464" s="29">
        <v>43497</v>
      </c>
      <c r="B11464" s="30" t="s">
        <v>23</v>
      </c>
      <c r="C11464" s="30" t="s">
        <v>17</v>
      </c>
      <c r="D11464" s="30">
        <v>104.26817844999999</v>
      </c>
      <c r="E11464" s="30">
        <v>83.306339350000002</v>
      </c>
      <c r="F11464" s="30">
        <v>3968.8051184699998</v>
      </c>
      <c r="G11464" s="30">
        <v>1559.5540297299999</v>
      </c>
    </row>
    <row r="11465" spans="1:7" x14ac:dyDescent="0.2">
      <c r="A11465" s="29">
        <v>43497</v>
      </c>
      <c r="B11465" s="30" t="s">
        <v>23</v>
      </c>
      <c r="C11465" s="30" t="s">
        <v>18</v>
      </c>
      <c r="D11465" s="30">
        <v>136.79062264000001</v>
      </c>
      <c r="E11465" s="30">
        <v>37.189843570000001</v>
      </c>
      <c r="F11465" s="30">
        <v>5327.04802389</v>
      </c>
      <c r="G11465" s="30">
        <v>696.65428207000002</v>
      </c>
    </row>
    <row r="11466" spans="1:7" x14ac:dyDescent="0.2">
      <c r="A11466" s="29">
        <v>43497</v>
      </c>
      <c r="B11466" s="30" t="s">
        <v>23</v>
      </c>
      <c r="C11466" s="30" t="s">
        <v>19</v>
      </c>
      <c r="D11466" s="30">
        <v>54.071018029999998</v>
      </c>
      <c r="E11466" s="30">
        <v>57.845560040000002</v>
      </c>
      <c r="F11466" s="30">
        <v>2055.4672044499998</v>
      </c>
      <c r="G11466" s="30">
        <v>1102.4120806200001</v>
      </c>
    </row>
    <row r="11467" spans="1:7" x14ac:dyDescent="0.2">
      <c r="A11467" s="29">
        <v>43497</v>
      </c>
      <c r="B11467" s="30" t="s">
        <v>23</v>
      </c>
      <c r="C11467" s="30" t="s">
        <v>20</v>
      </c>
      <c r="D11467" s="30">
        <v>69.161708489999995</v>
      </c>
      <c r="E11467" s="30">
        <v>16.45713022</v>
      </c>
      <c r="F11467" s="30">
        <v>2839.8092522299999</v>
      </c>
      <c r="G11467" s="30">
        <v>324.78036026000001</v>
      </c>
    </row>
    <row r="11468" spans="1:7" x14ac:dyDescent="0.2">
      <c r="A11468" s="29">
        <v>43497</v>
      </c>
      <c r="B11468" s="30" t="s">
        <v>23</v>
      </c>
      <c r="C11468" s="30" t="s">
        <v>21</v>
      </c>
      <c r="D11468" s="30">
        <v>84.615913559999996</v>
      </c>
      <c r="E11468" s="30">
        <v>54.620995639999997</v>
      </c>
      <c r="F11468" s="30">
        <v>3246.2600245399999</v>
      </c>
      <c r="G11468" s="30">
        <v>1017.54581259</v>
      </c>
    </row>
    <row r="11469" spans="1:7" x14ac:dyDescent="0.2">
      <c r="A11469" s="29">
        <v>43497</v>
      </c>
      <c r="B11469" s="30" t="s">
        <v>24</v>
      </c>
      <c r="C11469" s="30" t="s">
        <v>14</v>
      </c>
      <c r="D11469" s="30">
        <v>163.91284352</v>
      </c>
      <c r="E11469" s="30">
        <v>19.00431176</v>
      </c>
      <c r="F11469" s="30">
        <v>6935.3219618200001</v>
      </c>
      <c r="G11469" s="30">
        <v>397.69077555000001</v>
      </c>
    </row>
    <row r="11470" spans="1:7" x14ac:dyDescent="0.2">
      <c r="A11470" s="29">
        <v>43497</v>
      </c>
      <c r="B11470" s="30" t="s">
        <v>24</v>
      </c>
      <c r="C11470" s="30" t="s">
        <v>15</v>
      </c>
      <c r="D11470" s="30">
        <v>359.32582379000002</v>
      </c>
      <c r="E11470" s="30">
        <v>93.668980050000002</v>
      </c>
      <c r="F11470" s="30">
        <v>14021.11435389</v>
      </c>
      <c r="G11470" s="30">
        <v>1783.88543183</v>
      </c>
    </row>
    <row r="11471" spans="1:7" x14ac:dyDescent="0.2">
      <c r="A11471" s="29">
        <v>43497</v>
      </c>
      <c r="B11471" s="30" t="s">
        <v>24</v>
      </c>
      <c r="C11471" s="30" t="s">
        <v>16</v>
      </c>
      <c r="D11471" s="30">
        <v>219.36293062999999</v>
      </c>
      <c r="E11471" s="30">
        <v>24.289061530000001</v>
      </c>
      <c r="F11471" s="30">
        <v>9245.3948989100008</v>
      </c>
      <c r="G11471" s="30">
        <v>444.78108089</v>
      </c>
    </row>
    <row r="11472" spans="1:7" x14ac:dyDescent="0.2">
      <c r="A11472" s="29">
        <v>43497</v>
      </c>
      <c r="B11472" s="30" t="s">
        <v>24</v>
      </c>
      <c r="C11472" s="30" t="s">
        <v>17</v>
      </c>
      <c r="D11472" s="30">
        <v>70.318854669999993</v>
      </c>
      <c r="E11472" s="30">
        <v>69.09285783</v>
      </c>
      <c r="F11472" s="30">
        <v>2582.3041356799999</v>
      </c>
      <c r="G11472" s="30">
        <v>1287.5805215400001</v>
      </c>
    </row>
    <row r="11473" spans="1:7" x14ac:dyDescent="0.2">
      <c r="A11473" s="29">
        <v>43497</v>
      </c>
      <c r="B11473" s="30" t="s">
        <v>24</v>
      </c>
      <c r="C11473" s="30" t="s">
        <v>18</v>
      </c>
      <c r="D11473" s="30">
        <v>143.54648918999999</v>
      </c>
      <c r="E11473" s="30">
        <v>51.977410890000002</v>
      </c>
      <c r="F11473" s="30">
        <v>5184.9255505600004</v>
      </c>
      <c r="G11473" s="30">
        <v>983.87502073999997</v>
      </c>
    </row>
    <row r="11474" spans="1:7" x14ac:dyDescent="0.2">
      <c r="A11474" s="29">
        <v>43497</v>
      </c>
      <c r="B11474" s="30" t="s">
        <v>24</v>
      </c>
      <c r="C11474" s="30" t="s">
        <v>19</v>
      </c>
      <c r="D11474" s="30">
        <v>55.394252799999997</v>
      </c>
      <c r="E11474" s="30">
        <v>37.678066989999998</v>
      </c>
      <c r="F11474" s="30">
        <v>2246.3769530599998</v>
      </c>
      <c r="G11474" s="30">
        <v>713.88117957999998</v>
      </c>
    </row>
    <row r="11475" spans="1:7" x14ac:dyDescent="0.2">
      <c r="A11475" s="29">
        <v>43497</v>
      </c>
      <c r="B11475" s="30" t="s">
        <v>24</v>
      </c>
      <c r="C11475" s="30" t="s">
        <v>20</v>
      </c>
      <c r="D11475" s="30">
        <v>80.444548060000002</v>
      </c>
      <c r="E11475" s="30">
        <v>14.20144782</v>
      </c>
      <c r="F11475" s="30">
        <v>3451.0415165999998</v>
      </c>
      <c r="G11475" s="30">
        <v>287.79115121000001</v>
      </c>
    </row>
    <row r="11476" spans="1:7" x14ac:dyDescent="0.2">
      <c r="A11476" s="29">
        <v>43497</v>
      </c>
      <c r="B11476" s="30" t="s">
        <v>24</v>
      </c>
      <c r="C11476" s="30" t="s">
        <v>21</v>
      </c>
      <c r="D11476" s="30">
        <v>86.35491906</v>
      </c>
      <c r="E11476" s="30">
        <v>36.026802060000001</v>
      </c>
      <c r="F11476" s="30">
        <v>3562.6638471900001</v>
      </c>
      <c r="G11476" s="30">
        <v>629.35432791999995</v>
      </c>
    </row>
    <row r="11477" spans="1:7" x14ac:dyDescent="0.2">
      <c r="A11477" s="29">
        <v>43497</v>
      </c>
      <c r="B11477" s="30" t="s">
        <v>25</v>
      </c>
      <c r="C11477" s="30" t="s">
        <v>14</v>
      </c>
      <c r="D11477" s="30">
        <v>166.22920732</v>
      </c>
      <c r="E11477" s="30">
        <v>23.70087401</v>
      </c>
      <c r="F11477" s="30">
        <v>7389.3216257900003</v>
      </c>
      <c r="G11477" s="30">
        <v>474.94314315000003</v>
      </c>
    </row>
    <row r="11478" spans="1:7" x14ac:dyDescent="0.2">
      <c r="A11478" s="29">
        <v>43497</v>
      </c>
      <c r="B11478" s="30" t="s">
        <v>25</v>
      </c>
      <c r="C11478" s="30" t="s">
        <v>15</v>
      </c>
      <c r="D11478" s="30">
        <v>349.98753187</v>
      </c>
      <c r="E11478" s="30">
        <v>107.70087144999999</v>
      </c>
      <c r="F11478" s="30">
        <v>13927.53105956</v>
      </c>
      <c r="G11478" s="30">
        <v>2109.34200177</v>
      </c>
    </row>
    <row r="11479" spans="1:7" x14ac:dyDescent="0.2">
      <c r="A11479" s="29">
        <v>43497</v>
      </c>
      <c r="B11479" s="30" t="s">
        <v>25</v>
      </c>
      <c r="C11479" s="30" t="s">
        <v>16</v>
      </c>
      <c r="D11479" s="30">
        <v>164.86015481000001</v>
      </c>
      <c r="E11479" s="30">
        <v>19.562490360000002</v>
      </c>
      <c r="F11479" s="30">
        <v>6898.1506340799997</v>
      </c>
      <c r="G11479" s="30">
        <v>345.37085125999999</v>
      </c>
    </row>
    <row r="11480" spans="1:7" x14ac:dyDescent="0.2">
      <c r="A11480" s="29">
        <v>43497</v>
      </c>
      <c r="B11480" s="30" t="s">
        <v>25</v>
      </c>
      <c r="C11480" s="30" t="s">
        <v>17</v>
      </c>
      <c r="D11480" s="30">
        <v>77.673130729999997</v>
      </c>
      <c r="E11480" s="30">
        <v>60.885805650000002</v>
      </c>
      <c r="F11480" s="30">
        <v>3038.2114062000001</v>
      </c>
      <c r="G11480" s="30">
        <v>1220.27244696</v>
      </c>
    </row>
    <row r="11481" spans="1:7" x14ac:dyDescent="0.2">
      <c r="A11481" s="29">
        <v>43497</v>
      </c>
      <c r="B11481" s="30" t="s">
        <v>25</v>
      </c>
      <c r="C11481" s="30" t="s">
        <v>18</v>
      </c>
      <c r="D11481" s="30">
        <v>125.89935683</v>
      </c>
      <c r="E11481" s="30">
        <v>70.832819650000005</v>
      </c>
      <c r="F11481" s="30">
        <v>4753.13933628</v>
      </c>
      <c r="G11481" s="30">
        <v>1361.8081343199999</v>
      </c>
    </row>
    <row r="11482" spans="1:7" x14ac:dyDescent="0.2">
      <c r="A11482" s="29">
        <v>43497</v>
      </c>
      <c r="B11482" s="30" t="s">
        <v>25</v>
      </c>
      <c r="C11482" s="30" t="s">
        <v>19</v>
      </c>
      <c r="D11482" s="30">
        <v>49.998382460000002</v>
      </c>
      <c r="E11482" s="30">
        <v>29.567404360000001</v>
      </c>
      <c r="F11482" s="30">
        <v>2035.8008883499999</v>
      </c>
      <c r="G11482" s="30">
        <v>588.87724077999997</v>
      </c>
    </row>
    <row r="11483" spans="1:7" x14ac:dyDescent="0.2">
      <c r="A11483" s="29">
        <v>43497</v>
      </c>
      <c r="B11483" s="30" t="s">
        <v>25</v>
      </c>
      <c r="C11483" s="30" t="s">
        <v>20</v>
      </c>
      <c r="D11483" s="30">
        <v>69.737112379999999</v>
      </c>
      <c r="E11483" s="30">
        <v>8.9420052900000009</v>
      </c>
      <c r="F11483" s="30">
        <v>3239.1732230500002</v>
      </c>
      <c r="G11483" s="30">
        <v>217.48440879</v>
      </c>
    </row>
    <row r="11484" spans="1:7" x14ac:dyDescent="0.2">
      <c r="A11484" s="29">
        <v>43497</v>
      </c>
      <c r="B11484" s="30" t="s">
        <v>25</v>
      </c>
      <c r="C11484" s="30" t="s">
        <v>21</v>
      </c>
      <c r="D11484" s="30">
        <v>64.249828449999995</v>
      </c>
      <c r="E11484" s="30">
        <v>34.861225670000003</v>
      </c>
      <c r="F11484" s="30">
        <v>2684.0796876300001</v>
      </c>
      <c r="G11484" s="30">
        <v>618.38780200999997</v>
      </c>
    </row>
    <row r="11485" spans="1:7" x14ac:dyDescent="0.2">
      <c r="A11485" s="29">
        <v>43497</v>
      </c>
      <c r="B11485" s="30" t="s">
        <v>26</v>
      </c>
      <c r="C11485" s="30" t="s">
        <v>14</v>
      </c>
      <c r="D11485" s="30">
        <v>174.35059698000001</v>
      </c>
      <c r="E11485" s="30">
        <v>20.841906250000001</v>
      </c>
      <c r="F11485" s="30">
        <v>7949.31753484</v>
      </c>
      <c r="G11485" s="30">
        <v>483.86241712999998</v>
      </c>
    </row>
    <row r="11486" spans="1:7" x14ac:dyDescent="0.2">
      <c r="A11486" s="29">
        <v>43497</v>
      </c>
      <c r="B11486" s="30" t="s">
        <v>26</v>
      </c>
      <c r="C11486" s="30" t="s">
        <v>15</v>
      </c>
      <c r="D11486" s="30">
        <v>274.67439898999999</v>
      </c>
      <c r="E11486" s="30">
        <v>92.282853250000002</v>
      </c>
      <c r="F11486" s="30">
        <v>11250.700039580001</v>
      </c>
      <c r="G11486" s="30">
        <v>1927.7390539800001</v>
      </c>
    </row>
    <row r="11487" spans="1:7" x14ac:dyDescent="0.2">
      <c r="A11487" s="29">
        <v>43497</v>
      </c>
      <c r="B11487" s="30" t="s">
        <v>26</v>
      </c>
      <c r="C11487" s="30" t="s">
        <v>16</v>
      </c>
      <c r="D11487" s="30">
        <v>167.93838887999999</v>
      </c>
      <c r="E11487" s="30">
        <v>27.316574060000001</v>
      </c>
      <c r="F11487" s="30">
        <v>7205.0632310399997</v>
      </c>
      <c r="G11487" s="30">
        <v>497.78392200000002</v>
      </c>
    </row>
    <row r="11488" spans="1:7" x14ac:dyDescent="0.2">
      <c r="A11488" s="29">
        <v>43497</v>
      </c>
      <c r="B11488" s="30" t="s">
        <v>26</v>
      </c>
      <c r="C11488" s="30" t="s">
        <v>17</v>
      </c>
      <c r="D11488" s="30">
        <v>61.417722689999998</v>
      </c>
      <c r="E11488" s="30">
        <v>54.222504600000001</v>
      </c>
      <c r="F11488" s="30">
        <v>2490.9836808199998</v>
      </c>
      <c r="G11488" s="30">
        <v>1120.02970329</v>
      </c>
    </row>
    <row r="11489" spans="1:7" x14ac:dyDescent="0.2">
      <c r="A11489" s="29">
        <v>43497</v>
      </c>
      <c r="B11489" s="30" t="s">
        <v>26</v>
      </c>
      <c r="C11489" s="30" t="s">
        <v>18</v>
      </c>
      <c r="D11489" s="30">
        <v>121.45673497</v>
      </c>
      <c r="E11489" s="30">
        <v>66.032784800000002</v>
      </c>
      <c r="F11489" s="30">
        <v>4497.6000561299998</v>
      </c>
      <c r="G11489" s="30">
        <v>1266.1389117900001</v>
      </c>
    </row>
    <row r="11490" spans="1:7" x14ac:dyDescent="0.2">
      <c r="A11490" s="29">
        <v>43497</v>
      </c>
      <c r="B11490" s="30" t="s">
        <v>26</v>
      </c>
      <c r="C11490" s="30" t="s">
        <v>19</v>
      </c>
      <c r="D11490" s="30">
        <v>47.515637939999998</v>
      </c>
      <c r="E11490" s="30">
        <v>27.749670590000001</v>
      </c>
      <c r="F11490" s="30">
        <v>1854.2560300499999</v>
      </c>
      <c r="G11490" s="30">
        <v>531.13307646999999</v>
      </c>
    </row>
    <row r="11491" spans="1:7" x14ac:dyDescent="0.2">
      <c r="A11491" s="29">
        <v>43497</v>
      </c>
      <c r="B11491" s="30" t="s">
        <v>26</v>
      </c>
      <c r="C11491" s="30" t="s">
        <v>20</v>
      </c>
      <c r="D11491" s="30">
        <v>81.99837282</v>
      </c>
      <c r="E11491" s="30">
        <v>8.3235499999999991</v>
      </c>
      <c r="F11491" s="30">
        <v>3507.1968018500002</v>
      </c>
      <c r="G11491" s="30">
        <v>194.21557157999999</v>
      </c>
    </row>
    <row r="11492" spans="1:7" x14ac:dyDescent="0.2">
      <c r="A11492" s="29">
        <v>43497</v>
      </c>
      <c r="B11492" s="30" t="s">
        <v>26</v>
      </c>
      <c r="C11492" s="30" t="s">
        <v>21</v>
      </c>
      <c r="D11492" s="30">
        <v>60.517929590000001</v>
      </c>
      <c r="E11492" s="30">
        <v>31.816106470000001</v>
      </c>
      <c r="F11492" s="30">
        <v>2453.18745218</v>
      </c>
      <c r="G11492" s="30">
        <v>606.07333030999996</v>
      </c>
    </row>
    <row r="11493" spans="1:7" x14ac:dyDescent="0.2">
      <c r="A11493" s="29">
        <v>43497</v>
      </c>
      <c r="B11493" s="30" t="s">
        <v>27</v>
      </c>
      <c r="C11493" s="30" t="s">
        <v>14</v>
      </c>
      <c r="D11493" s="30">
        <v>189.52030177</v>
      </c>
      <c r="E11493" s="30">
        <v>19.819219140000001</v>
      </c>
      <c r="F11493" s="30">
        <v>8591.2637624599993</v>
      </c>
      <c r="G11493" s="30">
        <v>412.75796050999998</v>
      </c>
    </row>
    <row r="11494" spans="1:7" x14ac:dyDescent="0.2">
      <c r="A11494" s="29">
        <v>43497</v>
      </c>
      <c r="B11494" s="30" t="s">
        <v>27</v>
      </c>
      <c r="C11494" s="30" t="s">
        <v>15</v>
      </c>
      <c r="D11494" s="30">
        <v>258.38269629000001</v>
      </c>
      <c r="E11494" s="30">
        <v>80.758683469999994</v>
      </c>
      <c r="F11494" s="30">
        <v>10750.319066</v>
      </c>
      <c r="G11494" s="30">
        <v>1700.9829775799999</v>
      </c>
    </row>
    <row r="11495" spans="1:7" x14ac:dyDescent="0.2">
      <c r="A11495" s="29">
        <v>43497</v>
      </c>
      <c r="B11495" s="30" t="s">
        <v>27</v>
      </c>
      <c r="C11495" s="30" t="s">
        <v>16</v>
      </c>
      <c r="D11495" s="30">
        <v>155.50997278</v>
      </c>
      <c r="E11495" s="30">
        <v>25.014666829999999</v>
      </c>
      <c r="F11495" s="30">
        <v>6483.8516940099998</v>
      </c>
      <c r="G11495" s="30">
        <v>470.71475728000001</v>
      </c>
    </row>
    <row r="11496" spans="1:7" x14ac:dyDescent="0.2">
      <c r="A11496" s="29">
        <v>43497</v>
      </c>
      <c r="B11496" s="30" t="s">
        <v>27</v>
      </c>
      <c r="C11496" s="30" t="s">
        <v>17</v>
      </c>
      <c r="D11496" s="30">
        <v>75.956535459999998</v>
      </c>
      <c r="E11496" s="30">
        <v>54.890681440000002</v>
      </c>
      <c r="F11496" s="30">
        <v>2962.1716186899998</v>
      </c>
      <c r="G11496" s="30">
        <v>1084.79132925</v>
      </c>
    </row>
    <row r="11497" spans="1:7" x14ac:dyDescent="0.2">
      <c r="A11497" s="29">
        <v>43497</v>
      </c>
      <c r="B11497" s="30" t="s">
        <v>27</v>
      </c>
      <c r="C11497" s="30" t="s">
        <v>18</v>
      </c>
      <c r="D11497" s="30">
        <v>163.17061262999999</v>
      </c>
      <c r="E11497" s="30">
        <v>64.650776089999994</v>
      </c>
      <c r="F11497" s="30">
        <v>6223.2790070700003</v>
      </c>
      <c r="G11497" s="30">
        <v>1348.0803236300001</v>
      </c>
    </row>
    <row r="11498" spans="1:7" x14ac:dyDescent="0.2">
      <c r="A11498" s="29">
        <v>43497</v>
      </c>
      <c r="B11498" s="30" t="s">
        <v>27</v>
      </c>
      <c r="C11498" s="30" t="s">
        <v>19</v>
      </c>
      <c r="D11498" s="30">
        <v>49.384705480000001</v>
      </c>
      <c r="E11498" s="30">
        <v>35.934879350000003</v>
      </c>
      <c r="F11498" s="30">
        <v>2077.0012821400001</v>
      </c>
      <c r="G11498" s="30">
        <v>696.46202172000005</v>
      </c>
    </row>
    <row r="11499" spans="1:7" x14ac:dyDescent="0.2">
      <c r="A11499" s="29">
        <v>43497</v>
      </c>
      <c r="B11499" s="30" t="s">
        <v>27</v>
      </c>
      <c r="C11499" s="30" t="s">
        <v>20</v>
      </c>
      <c r="D11499" s="30">
        <v>91.760615150000007</v>
      </c>
      <c r="E11499" s="30">
        <v>11.912793369999999</v>
      </c>
      <c r="F11499" s="30">
        <v>3893.6419875400002</v>
      </c>
      <c r="G11499" s="30">
        <v>245.61868684000001</v>
      </c>
    </row>
    <row r="11500" spans="1:7" x14ac:dyDescent="0.2">
      <c r="A11500" s="29">
        <v>43497</v>
      </c>
      <c r="B11500" s="30" t="s">
        <v>27</v>
      </c>
      <c r="C11500" s="30" t="s">
        <v>21</v>
      </c>
      <c r="D11500" s="30">
        <v>57.560242260000003</v>
      </c>
      <c r="E11500" s="30">
        <v>31.9545131</v>
      </c>
      <c r="F11500" s="30">
        <v>2343.6551088599999</v>
      </c>
      <c r="G11500" s="30">
        <v>605.32226109999999</v>
      </c>
    </row>
    <row r="11501" spans="1:7" x14ac:dyDescent="0.2">
      <c r="A11501" s="29">
        <v>43497</v>
      </c>
      <c r="B11501" s="30" t="s">
        <v>28</v>
      </c>
      <c r="C11501" s="30" t="s">
        <v>14</v>
      </c>
      <c r="D11501" s="30">
        <v>161.56813428999999</v>
      </c>
      <c r="E11501" s="30">
        <v>23.043229660000002</v>
      </c>
      <c r="F11501" s="30">
        <v>7358.5729441399999</v>
      </c>
      <c r="G11501" s="30">
        <v>460.65435738999997</v>
      </c>
    </row>
    <row r="11502" spans="1:7" x14ac:dyDescent="0.2">
      <c r="A11502" s="29">
        <v>43497</v>
      </c>
      <c r="B11502" s="30" t="s">
        <v>28</v>
      </c>
      <c r="C11502" s="30" t="s">
        <v>15</v>
      </c>
      <c r="D11502" s="30">
        <v>201.20609587999999</v>
      </c>
      <c r="E11502" s="30">
        <v>76.883688559999996</v>
      </c>
      <c r="F11502" s="30">
        <v>8057.5559557500001</v>
      </c>
      <c r="G11502" s="30">
        <v>1605.2913545900001</v>
      </c>
    </row>
    <row r="11503" spans="1:7" x14ac:dyDescent="0.2">
      <c r="A11503" s="29">
        <v>43497</v>
      </c>
      <c r="B11503" s="30" t="s">
        <v>28</v>
      </c>
      <c r="C11503" s="30" t="s">
        <v>16</v>
      </c>
      <c r="D11503" s="30">
        <v>134.32206898999999</v>
      </c>
      <c r="E11503" s="30">
        <v>25.484970350000001</v>
      </c>
      <c r="F11503" s="30">
        <v>5321.4554692900001</v>
      </c>
      <c r="G11503" s="30">
        <v>538.06221625000001</v>
      </c>
    </row>
    <row r="11504" spans="1:7" x14ac:dyDescent="0.2">
      <c r="A11504" s="29">
        <v>43497</v>
      </c>
      <c r="B11504" s="30" t="s">
        <v>28</v>
      </c>
      <c r="C11504" s="30" t="s">
        <v>17</v>
      </c>
      <c r="D11504" s="30">
        <v>51.967492669999999</v>
      </c>
      <c r="E11504" s="30">
        <v>61.59271253</v>
      </c>
      <c r="F11504" s="30">
        <v>1970.58545353</v>
      </c>
      <c r="G11504" s="30">
        <v>1315.8384672699999</v>
      </c>
    </row>
    <row r="11505" spans="1:7" x14ac:dyDescent="0.2">
      <c r="A11505" s="29">
        <v>43497</v>
      </c>
      <c r="B11505" s="30" t="s">
        <v>28</v>
      </c>
      <c r="C11505" s="30" t="s">
        <v>18</v>
      </c>
      <c r="D11505" s="30">
        <v>134.16673889</v>
      </c>
      <c r="E11505" s="30">
        <v>65.396014500000007</v>
      </c>
      <c r="F11505" s="30">
        <v>5115.4021896499999</v>
      </c>
      <c r="G11505" s="30">
        <v>1332.4524414800001</v>
      </c>
    </row>
    <row r="11506" spans="1:7" x14ac:dyDescent="0.2">
      <c r="A11506" s="29">
        <v>43497</v>
      </c>
      <c r="B11506" s="30" t="s">
        <v>28</v>
      </c>
      <c r="C11506" s="30" t="s">
        <v>19</v>
      </c>
      <c r="D11506" s="30">
        <v>48.973732939999998</v>
      </c>
      <c r="E11506" s="30">
        <v>29.070237509999998</v>
      </c>
      <c r="F11506" s="30">
        <v>2041.99398172</v>
      </c>
      <c r="G11506" s="30">
        <v>548.74249662</v>
      </c>
    </row>
    <row r="11507" spans="1:7" x14ac:dyDescent="0.2">
      <c r="A11507" s="29">
        <v>43497</v>
      </c>
      <c r="B11507" s="30" t="s">
        <v>28</v>
      </c>
      <c r="C11507" s="30" t="s">
        <v>20</v>
      </c>
      <c r="D11507" s="30">
        <v>85.648001769999993</v>
      </c>
      <c r="E11507" s="30">
        <v>13.475731229999999</v>
      </c>
      <c r="F11507" s="30">
        <v>3594.29492046</v>
      </c>
      <c r="G11507" s="30">
        <v>272.80488793000001</v>
      </c>
    </row>
    <row r="11508" spans="1:7" x14ac:dyDescent="0.2">
      <c r="A11508" s="29">
        <v>43497</v>
      </c>
      <c r="B11508" s="30" t="s">
        <v>28</v>
      </c>
      <c r="C11508" s="30" t="s">
        <v>21</v>
      </c>
      <c r="D11508" s="30">
        <v>74.218941020000003</v>
      </c>
      <c r="E11508" s="30">
        <v>34.636264949999997</v>
      </c>
      <c r="F11508" s="30">
        <v>2849.7831175599999</v>
      </c>
      <c r="G11508" s="30">
        <v>683.23638419999997</v>
      </c>
    </row>
    <row r="11509" spans="1:7" x14ac:dyDescent="0.2">
      <c r="A11509" s="29">
        <v>43497</v>
      </c>
      <c r="B11509" s="30" t="s">
        <v>29</v>
      </c>
      <c r="C11509" s="30" t="s">
        <v>14</v>
      </c>
      <c r="D11509" s="30">
        <v>134.18666834000001</v>
      </c>
      <c r="E11509" s="30">
        <v>16.43347589</v>
      </c>
      <c r="F11509" s="30">
        <v>6036.2764377200001</v>
      </c>
      <c r="G11509" s="30">
        <v>317.29193326000001</v>
      </c>
    </row>
    <row r="11510" spans="1:7" x14ac:dyDescent="0.2">
      <c r="A11510" s="29">
        <v>43497</v>
      </c>
      <c r="B11510" s="30" t="s">
        <v>29</v>
      </c>
      <c r="C11510" s="30" t="s">
        <v>15</v>
      </c>
      <c r="D11510" s="30">
        <v>171.54647277999999</v>
      </c>
      <c r="E11510" s="30">
        <v>65.077928439999994</v>
      </c>
      <c r="F11510" s="30">
        <v>7064.0082320600004</v>
      </c>
      <c r="G11510" s="30">
        <v>1255.4647482</v>
      </c>
    </row>
    <row r="11511" spans="1:7" x14ac:dyDescent="0.2">
      <c r="A11511" s="29">
        <v>43497</v>
      </c>
      <c r="B11511" s="30" t="s">
        <v>29</v>
      </c>
      <c r="C11511" s="30" t="s">
        <v>16</v>
      </c>
      <c r="D11511" s="30">
        <v>115.96440853</v>
      </c>
      <c r="E11511" s="30">
        <v>21.294784530000001</v>
      </c>
      <c r="F11511" s="30">
        <v>4640.8928624999999</v>
      </c>
      <c r="G11511" s="30">
        <v>369.26067037000001</v>
      </c>
    </row>
    <row r="11512" spans="1:7" x14ac:dyDescent="0.2">
      <c r="A11512" s="29">
        <v>43497</v>
      </c>
      <c r="B11512" s="30" t="s">
        <v>29</v>
      </c>
      <c r="C11512" s="30" t="s">
        <v>17</v>
      </c>
      <c r="D11512" s="30">
        <v>58.651667019999998</v>
      </c>
      <c r="E11512" s="30">
        <v>55.201982260000001</v>
      </c>
      <c r="F11512" s="30">
        <v>2199.84228601</v>
      </c>
      <c r="G11512" s="30">
        <v>1142.6029915399999</v>
      </c>
    </row>
    <row r="11513" spans="1:7" x14ac:dyDescent="0.2">
      <c r="A11513" s="29">
        <v>43497</v>
      </c>
      <c r="B11513" s="30" t="s">
        <v>29</v>
      </c>
      <c r="C11513" s="30" t="s">
        <v>18</v>
      </c>
      <c r="D11513" s="30">
        <v>127.18589424</v>
      </c>
      <c r="E11513" s="30">
        <v>58.825136039999997</v>
      </c>
      <c r="F11513" s="30">
        <v>4853.0361420700001</v>
      </c>
      <c r="G11513" s="30">
        <v>1153.8229463600001</v>
      </c>
    </row>
    <row r="11514" spans="1:7" x14ac:dyDescent="0.2">
      <c r="A11514" s="29">
        <v>43497</v>
      </c>
      <c r="B11514" s="30" t="s">
        <v>29</v>
      </c>
      <c r="C11514" s="30" t="s">
        <v>19</v>
      </c>
      <c r="D11514" s="30">
        <v>40.854710359999999</v>
      </c>
      <c r="E11514" s="30">
        <v>27.219828010000001</v>
      </c>
      <c r="F11514" s="30">
        <v>1620.79598577</v>
      </c>
      <c r="G11514" s="30">
        <v>508.45274789000001</v>
      </c>
    </row>
    <row r="11515" spans="1:7" x14ac:dyDescent="0.2">
      <c r="A11515" s="29">
        <v>43497</v>
      </c>
      <c r="B11515" s="30" t="s">
        <v>29</v>
      </c>
      <c r="C11515" s="30" t="s">
        <v>20</v>
      </c>
      <c r="D11515" s="30">
        <v>87.329797569999997</v>
      </c>
      <c r="E11515" s="30">
        <v>11.460958440000001</v>
      </c>
      <c r="F11515" s="30">
        <v>3596.2746862499998</v>
      </c>
      <c r="G11515" s="30">
        <v>229.53612566000001</v>
      </c>
    </row>
    <row r="11516" spans="1:7" x14ac:dyDescent="0.2">
      <c r="A11516" s="29">
        <v>43497</v>
      </c>
      <c r="B11516" s="30" t="s">
        <v>29</v>
      </c>
      <c r="C11516" s="30" t="s">
        <v>21</v>
      </c>
      <c r="D11516" s="30">
        <v>64.257141930000003</v>
      </c>
      <c r="E11516" s="30">
        <v>43.316969839999999</v>
      </c>
      <c r="F11516" s="30">
        <v>2660.9131274400002</v>
      </c>
      <c r="G11516" s="30">
        <v>793.27654517999997</v>
      </c>
    </row>
    <row r="11517" spans="1:7" x14ac:dyDescent="0.2">
      <c r="A11517" s="29">
        <v>43497</v>
      </c>
      <c r="B11517" s="30" t="s">
        <v>30</v>
      </c>
      <c r="C11517" s="30" t="s">
        <v>14</v>
      </c>
      <c r="D11517" s="30">
        <v>90.487424910000001</v>
      </c>
      <c r="E11517" s="30">
        <v>27.04589532</v>
      </c>
      <c r="F11517" s="30">
        <v>4223.83154672</v>
      </c>
      <c r="G11517" s="30">
        <v>443.65666354000001</v>
      </c>
    </row>
    <row r="11518" spans="1:7" x14ac:dyDescent="0.2">
      <c r="A11518" s="29">
        <v>43497</v>
      </c>
      <c r="B11518" s="30" t="s">
        <v>30</v>
      </c>
      <c r="C11518" s="30" t="s">
        <v>15</v>
      </c>
      <c r="D11518" s="30">
        <v>100.66985011</v>
      </c>
      <c r="E11518" s="30">
        <v>68.657997739999999</v>
      </c>
      <c r="F11518" s="30">
        <v>4071.6725638500002</v>
      </c>
      <c r="G11518" s="30">
        <v>1168.9288335000001</v>
      </c>
    </row>
    <row r="11519" spans="1:7" x14ac:dyDescent="0.2">
      <c r="A11519" s="29">
        <v>43497</v>
      </c>
      <c r="B11519" s="30" t="s">
        <v>30</v>
      </c>
      <c r="C11519" s="30" t="s">
        <v>16</v>
      </c>
      <c r="D11519" s="30">
        <v>64.018883340000002</v>
      </c>
      <c r="E11519" s="30">
        <v>19.736818639999999</v>
      </c>
      <c r="F11519" s="30">
        <v>2568.0211295899999</v>
      </c>
      <c r="G11519" s="30">
        <v>397.33871793999998</v>
      </c>
    </row>
    <row r="11520" spans="1:7" x14ac:dyDescent="0.2">
      <c r="A11520" s="29">
        <v>43497</v>
      </c>
      <c r="B11520" s="30" t="s">
        <v>30</v>
      </c>
      <c r="C11520" s="30" t="s">
        <v>17</v>
      </c>
      <c r="D11520" s="30">
        <v>25.271971709999999</v>
      </c>
      <c r="E11520" s="30">
        <v>41.893042459999997</v>
      </c>
      <c r="F11520" s="30">
        <v>994.84130641000002</v>
      </c>
      <c r="G11520" s="30">
        <v>805.66189696000004</v>
      </c>
    </row>
    <row r="11521" spans="1:7" x14ac:dyDescent="0.2">
      <c r="A11521" s="29">
        <v>43497</v>
      </c>
      <c r="B11521" s="30" t="s">
        <v>30</v>
      </c>
      <c r="C11521" s="30" t="s">
        <v>18</v>
      </c>
      <c r="D11521" s="30">
        <v>77.871577180000003</v>
      </c>
      <c r="E11521" s="30">
        <v>51.721965699999998</v>
      </c>
      <c r="F11521" s="30">
        <v>2811.0106887799998</v>
      </c>
      <c r="G11521" s="30">
        <v>889.57433464999997</v>
      </c>
    </row>
    <row r="11522" spans="1:7" x14ac:dyDescent="0.2">
      <c r="A11522" s="29">
        <v>43497</v>
      </c>
      <c r="B11522" s="30" t="s">
        <v>30</v>
      </c>
      <c r="C11522" s="30" t="s">
        <v>19</v>
      </c>
      <c r="D11522" s="30">
        <v>25.39576126</v>
      </c>
      <c r="E11522" s="30">
        <v>26.419811809999999</v>
      </c>
      <c r="F11522" s="30">
        <v>1020.2617228399999</v>
      </c>
      <c r="G11522" s="30">
        <v>452.71602617000002</v>
      </c>
    </row>
    <row r="11523" spans="1:7" x14ac:dyDescent="0.2">
      <c r="A11523" s="29">
        <v>43497</v>
      </c>
      <c r="B11523" s="30" t="s">
        <v>30</v>
      </c>
      <c r="C11523" s="30" t="s">
        <v>20</v>
      </c>
      <c r="D11523" s="30">
        <v>58.612945449999998</v>
      </c>
      <c r="E11523" s="30">
        <v>18.72170148</v>
      </c>
      <c r="F11523" s="30">
        <v>2238.1860966899999</v>
      </c>
      <c r="G11523" s="30">
        <v>375.35512434999998</v>
      </c>
    </row>
    <row r="11524" spans="1:7" x14ac:dyDescent="0.2">
      <c r="A11524" s="29">
        <v>43497</v>
      </c>
      <c r="B11524" s="30" t="s">
        <v>30</v>
      </c>
      <c r="C11524" s="30" t="s">
        <v>21</v>
      </c>
      <c r="D11524" s="30">
        <v>43.697345669999997</v>
      </c>
      <c r="E11524" s="30">
        <v>38.549784510000002</v>
      </c>
      <c r="F11524" s="30">
        <v>1509.97794608</v>
      </c>
      <c r="G11524" s="30">
        <v>664.07758238999998</v>
      </c>
    </row>
    <row r="11525" spans="1:7" x14ac:dyDescent="0.2">
      <c r="A11525" s="29">
        <v>43497</v>
      </c>
      <c r="B11525" s="30" t="s">
        <v>31</v>
      </c>
      <c r="C11525" s="30" t="s">
        <v>14</v>
      </c>
      <c r="D11525" s="30">
        <v>66.701339149999995</v>
      </c>
      <c r="E11525" s="30">
        <v>57.207664319999999</v>
      </c>
      <c r="F11525" s="30">
        <v>3236.3620442299998</v>
      </c>
      <c r="G11525" s="30">
        <v>938.29745449999996</v>
      </c>
    </row>
    <row r="11526" spans="1:7" x14ac:dyDescent="0.2">
      <c r="A11526" s="29">
        <v>43497</v>
      </c>
      <c r="B11526" s="30" t="s">
        <v>31</v>
      </c>
      <c r="C11526" s="30" t="s">
        <v>15</v>
      </c>
      <c r="D11526" s="30">
        <v>64.479772780000005</v>
      </c>
      <c r="E11526" s="30">
        <v>80.607486940000001</v>
      </c>
      <c r="F11526" s="30">
        <v>2576.8642688800001</v>
      </c>
      <c r="G11526" s="30">
        <v>1175.6303704500001</v>
      </c>
    </row>
    <row r="11527" spans="1:7" x14ac:dyDescent="0.2">
      <c r="A11527" s="29">
        <v>43497</v>
      </c>
      <c r="B11527" s="30" t="s">
        <v>31</v>
      </c>
      <c r="C11527" s="30" t="s">
        <v>16</v>
      </c>
      <c r="D11527" s="30">
        <v>27.975402979999998</v>
      </c>
      <c r="E11527" s="30">
        <v>22.490658509999999</v>
      </c>
      <c r="F11527" s="30">
        <v>1231.5193210800001</v>
      </c>
      <c r="G11527" s="30">
        <v>310.26655220999999</v>
      </c>
    </row>
    <row r="11528" spans="1:7" x14ac:dyDescent="0.2">
      <c r="A11528" s="29">
        <v>43497</v>
      </c>
      <c r="B11528" s="30" t="s">
        <v>31</v>
      </c>
      <c r="C11528" s="30" t="s">
        <v>17</v>
      </c>
      <c r="D11528" s="30">
        <v>13.892508149999999</v>
      </c>
      <c r="E11528" s="30">
        <v>25.519452359999999</v>
      </c>
      <c r="F11528" s="30">
        <v>553.65829341999995</v>
      </c>
      <c r="G11528" s="30">
        <v>422.79424547999997</v>
      </c>
    </row>
    <row r="11529" spans="1:7" x14ac:dyDescent="0.2">
      <c r="A11529" s="29">
        <v>43497</v>
      </c>
      <c r="B11529" s="30" t="s">
        <v>31</v>
      </c>
      <c r="C11529" s="30" t="s">
        <v>18</v>
      </c>
      <c r="D11529" s="30">
        <v>32.685343789999997</v>
      </c>
      <c r="E11529" s="30">
        <v>48.130993549999999</v>
      </c>
      <c r="F11529" s="30">
        <v>1142.3534819900001</v>
      </c>
      <c r="G11529" s="30">
        <v>606.92829237000001</v>
      </c>
    </row>
    <row r="11530" spans="1:7" x14ac:dyDescent="0.2">
      <c r="A11530" s="29">
        <v>43497</v>
      </c>
      <c r="B11530" s="30" t="s">
        <v>31</v>
      </c>
      <c r="C11530" s="30" t="s">
        <v>19</v>
      </c>
      <c r="D11530" s="30">
        <v>10.742742160000001</v>
      </c>
      <c r="E11530" s="30">
        <v>22.921216619999999</v>
      </c>
      <c r="F11530" s="30">
        <v>417.82693832000001</v>
      </c>
      <c r="G11530" s="30">
        <v>340.28985935999998</v>
      </c>
    </row>
    <row r="11531" spans="1:7" x14ac:dyDescent="0.2">
      <c r="A11531" s="29">
        <v>43497</v>
      </c>
      <c r="B11531" s="30" t="s">
        <v>31</v>
      </c>
      <c r="C11531" s="30" t="s">
        <v>20</v>
      </c>
      <c r="D11531" s="30">
        <v>27.991589189999999</v>
      </c>
      <c r="E11531" s="30">
        <v>16.3373931</v>
      </c>
      <c r="F11531" s="30">
        <v>1124.0044102300001</v>
      </c>
      <c r="G11531" s="30">
        <v>224.59143405</v>
      </c>
    </row>
    <row r="11532" spans="1:7" x14ac:dyDescent="0.2">
      <c r="A11532" s="29">
        <v>43497</v>
      </c>
      <c r="B11532" s="30" t="s">
        <v>31</v>
      </c>
      <c r="C11532" s="30" t="s">
        <v>21</v>
      </c>
      <c r="D11532" s="30">
        <v>17.90842292</v>
      </c>
      <c r="E11532" s="30">
        <v>37.221929449999998</v>
      </c>
      <c r="F11532" s="30">
        <v>735.16850281999996</v>
      </c>
      <c r="G11532" s="30">
        <v>459.4127264</v>
      </c>
    </row>
    <row r="11533" spans="1:7" x14ac:dyDescent="0.2">
      <c r="A11533" s="29">
        <v>43586</v>
      </c>
      <c r="B11533" s="30" t="s">
        <v>13</v>
      </c>
      <c r="C11533" s="30" t="s">
        <v>14</v>
      </c>
      <c r="D11533" s="30">
        <v>3.7857649800000002</v>
      </c>
      <c r="E11533" s="30">
        <v>5.8069251599999996</v>
      </c>
      <c r="F11533" s="30">
        <v>143.05068195999999</v>
      </c>
      <c r="G11533" s="30">
        <v>100.87569879</v>
      </c>
    </row>
    <row r="11534" spans="1:7" x14ac:dyDescent="0.2">
      <c r="A11534" s="29">
        <v>43586</v>
      </c>
      <c r="B11534" s="30" t="s">
        <v>13</v>
      </c>
      <c r="C11534" s="30" t="s">
        <v>15</v>
      </c>
      <c r="D11534" s="30">
        <v>7.1007654599999999</v>
      </c>
      <c r="E11534" s="30">
        <v>10.84167214</v>
      </c>
      <c r="F11534" s="30">
        <v>255.65413526</v>
      </c>
      <c r="G11534" s="30">
        <v>95.077821950000001</v>
      </c>
    </row>
    <row r="11535" spans="1:7" x14ac:dyDescent="0.2">
      <c r="A11535" s="29">
        <v>43586</v>
      </c>
      <c r="B11535" s="30" t="s">
        <v>13</v>
      </c>
      <c r="C11535" s="30" t="s">
        <v>16</v>
      </c>
      <c r="D11535" s="30">
        <v>70.616929369999994</v>
      </c>
      <c r="E11535" s="30">
        <v>22.49570254</v>
      </c>
      <c r="F11535" s="30">
        <v>2558.8740797400001</v>
      </c>
      <c r="G11535" s="30">
        <v>361.88881106000002</v>
      </c>
    </row>
    <row r="11536" spans="1:7" x14ac:dyDescent="0.2">
      <c r="A11536" s="29">
        <v>43586</v>
      </c>
      <c r="B11536" s="30" t="s">
        <v>13</v>
      </c>
      <c r="C11536" s="30" t="s">
        <v>17</v>
      </c>
      <c r="D11536" s="30">
        <v>17.52370642</v>
      </c>
      <c r="E11536" s="30">
        <v>106.21234183</v>
      </c>
      <c r="F11536" s="30">
        <v>685.97508479999999</v>
      </c>
      <c r="G11536" s="30">
        <v>1331.15498826</v>
      </c>
    </row>
    <row r="11537" spans="1:7" x14ac:dyDescent="0.2">
      <c r="A11537" s="29">
        <v>43586</v>
      </c>
      <c r="B11537" s="30" t="s">
        <v>13</v>
      </c>
      <c r="C11537" s="30" t="s">
        <v>18</v>
      </c>
      <c r="D11537" s="30">
        <v>13.72601729</v>
      </c>
      <c r="E11537" s="30">
        <v>18.897902590000001</v>
      </c>
      <c r="F11537" s="30">
        <v>506.69736382000002</v>
      </c>
      <c r="G11537" s="30">
        <v>260.71986053000001</v>
      </c>
    </row>
    <row r="11538" spans="1:7" x14ac:dyDescent="0.2">
      <c r="A11538" s="29">
        <v>43586</v>
      </c>
      <c r="B11538" s="30" t="s">
        <v>13</v>
      </c>
      <c r="C11538" s="30" t="s">
        <v>19</v>
      </c>
      <c r="D11538" s="30">
        <v>13.692411180000001</v>
      </c>
      <c r="E11538" s="30">
        <v>220.89168629</v>
      </c>
      <c r="F11538" s="30">
        <v>520.96902610999996</v>
      </c>
      <c r="G11538" s="30">
        <v>2573.04226629</v>
      </c>
    </row>
    <row r="11539" spans="1:7" x14ac:dyDescent="0.2">
      <c r="A11539" s="29">
        <v>43586</v>
      </c>
      <c r="B11539" s="30" t="s">
        <v>13</v>
      </c>
      <c r="C11539" s="30" t="s">
        <v>20</v>
      </c>
      <c r="D11539" s="30">
        <v>7.3768181100000003</v>
      </c>
      <c r="E11539" s="30">
        <v>18.148432589999999</v>
      </c>
      <c r="F11539" s="30">
        <v>293.5894485</v>
      </c>
      <c r="G11539" s="30">
        <v>257.69619653000001</v>
      </c>
    </row>
    <row r="11540" spans="1:7" x14ac:dyDescent="0.2">
      <c r="A11540" s="29">
        <v>43586</v>
      </c>
      <c r="B11540" s="30" t="s">
        <v>13</v>
      </c>
      <c r="C11540" s="30" t="s">
        <v>21</v>
      </c>
      <c r="D11540" s="30">
        <v>24.636808569999999</v>
      </c>
      <c r="E11540" s="30">
        <v>124.92064852</v>
      </c>
      <c r="F11540" s="30">
        <v>927.35029016999999</v>
      </c>
      <c r="G11540" s="30">
        <v>1463.5463976599999</v>
      </c>
    </row>
    <row r="11541" spans="1:7" x14ac:dyDescent="0.2">
      <c r="A11541" s="29">
        <v>43586</v>
      </c>
      <c r="B11541" s="30" t="s">
        <v>22</v>
      </c>
      <c r="C11541" s="30" t="s">
        <v>14</v>
      </c>
      <c r="D11541" s="30">
        <v>39.251140909999997</v>
      </c>
      <c r="E11541" s="30">
        <v>7.4757363100000003</v>
      </c>
      <c r="F11541" s="30">
        <v>1594.29921921</v>
      </c>
      <c r="G11541" s="30">
        <v>131.54515364</v>
      </c>
    </row>
    <row r="11542" spans="1:7" x14ac:dyDescent="0.2">
      <c r="A11542" s="29">
        <v>43586</v>
      </c>
      <c r="B11542" s="30" t="s">
        <v>22</v>
      </c>
      <c r="C11542" s="30" t="s">
        <v>15</v>
      </c>
      <c r="D11542" s="30">
        <v>130.68860365</v>
      </c>
      <c r="E11542" s="30">
        <v>64.753714849999994</v>
      </c>
      <c r="F11542" s="30">
        <v>5141.6186570099999</v>
      </c>
      <c r="G11542" s="30">
        <v>1150.46946931</v>
      </c>
    </row>
    <row r="11543" spans="1:7" x14ac:dyDescent="0.2">
      <c r="A11543" s="29">
        <v>43586</v>
      </c>
      <c r="B11543" s="30" t="s">
        <v>22</v>
      </c>
      <c r="C11543" s="30" t="s">
        <v>16</v>
      </c>
      <c r="D11543" s="30">
        <v>180.33127891000001</v>
      </c>
      <c r="E11543" s="30">
        <v>37.49870018</v>
      </c>
      <c r="F11543" s="30">
        <v>6892.0166993100001</v>
      </c>
      <c r="G11543" s="30">
        <v>721.29404883999996</v>
      </c>
    </row>
    <row r="11544" spans="1:7" x14ac:dyDescent="0.2">
      <c r="A11544" s="29">
        <v>43586</v>
      </c>
      <c r="B11544" s="30" t="s">
        <v>22</v>
      </c>
      <c r="C11544" s="30" t="s">
        <v>17</v>
      </c>
      <c r="D11544" s="30">
        <v>69.796215329999995</v>
      </c>
      <c r="E11544" s="30">
        <v>163.20380308</v>
      </c>
      <c r="F11544" s="30">
        <v>2569.16581296</v>
      </c>
      <c r="G11544" s="30">
        <v>2870.7387964300001</v>
      </c>
    </row>
    <row r="11545" spans="1:7" x14ac:dyDescent="0.2">
      <c r="A11545" s="29">
        <v>43586</v>
      </c>
      <c r="B11545" s="30" t="s">
        <v>22</v>
      </c>
      <c r="C11545" s="30" t="s">
        <v>18</v>
      </c>
      <c r="D11545" s="30">
        <v>97.748849059999998</v>
      </c>
      <c r="E11545" s="30">
        <v>56.711718320000003</v>
      </c>
      <c r="F11545" s="30">
        <v>3637.2627386600002</v>
      </c>
      <c r="G11545" s="30">
        <v>969.13943867</v>
      </c>
    </row>
    <row r="11546" spans="1:7" x14ac:dyDescent="0.2">
      <c r="A11546" s="29">
        <v>43586</v>
      </c>
      <c r="B11546" s="30" t="s">
        <v>22</v>
      </c>
      <c r="C11546" s="30" t="s">
        <v>19</v>
      </c>
      <c r="D11546" s="30">
        <v>61.147334020000002</v>
      </c>
      <c r="E11546" s="30">
        <v>135.09338978</v>
      </c>
      <c r="F11546" s="30">
        <v>2409.9380139300001</v>
      </c>
      <c r="G11546" s="30">
        <v>2246.9398830300001</v>
      </c>
    </row>
    <row r="11547" spans="1:7" x14ac:dyDescent="0.2">
      <c r="A11547" s="29">
        <v>43586</v>
      </c>
      <c r="B11547" s="30" t="s">
        <v>22</v>
      </c>
      <c r="C11547" s="30" t="s">
        <v>20</v>
      </c>
      <c r="D11547" s="30">
        <v>47.028100739999999</v>
      </c>
      <c r="E11547" s="30">
        <v>24.828317649999999</v>
      </c>
      <c r="F11547" s="30">
        <v>1855.2478386</v>
      </c>
      <c r="G11547" s="30">
        <v>438.44658658999998</v>
      </c>
    </row>
    <row r="11548" spans="1:7" x14ac:dyDescent="0.2">
      <c r="A11548" s="29">
        <v>43586</v>
      </c>
      <c r="B11548" s="30" t="s">
        <v>22</v>
      </c>
      <c r="C11548" s="30" t="s">
        <v>21</v>
      </c>
      <c r="D11548" s="30">
        <v>74.880860420000005</v>
      </c>
      <c r="E11548" s="30">
        <v>84.778822689999998</v>
      </c>
      <c r="F11548" s="30">
        <v>2930.1223703400001</v>
      </c>
      <c r="G11548" s="30">
        <v>1537.32486986</v>
      </c>
    </row>
    <row r="11549" spans="1:7" x14ac:dyDescent="0.2">
      <c r="A11549" s="29">
        <v>43586</v>
      </c>
      <c r="B11549" s="30" t="s">
        <v>23</v>
      </c>
      <c r="C11549" s="30" t="s">
        <v>14</v>
      </c>
      <c r="D11549" s="30">
        <v>108.13119112</v>
      </c>
      <c r="E11549" s="30">
        <v>8.4530713100000003</v>
      </c>
      <c r="F11549" s="30">
        <v>4455.5183549200001</v>
      </c>
      <c r="G11549" s="30">
        <v>182.60921938999999</v>
      </c>
    </row>
    <row r="11550" spans="1:7" x14ac:dyDescent="0.2">
      <c r="A11550" s="29">
        <v>43586</v>
      </c>
      <c r="B11550" s="30" t="s">
        <v>23</v>
      </c>
      <c r="C11550" s="30" t="s">
        <v>15</v>
      </c>
      <c r="D11550" s="30">
        <v>372.36247678000001</v>
      </c>
      <c r="E11550" s="30">
        <v>69.979978070000001</v>
      </c>
      <c r="F11550" s="30">
        <v>14314.19789315</v>
      </c>
      <c r="G11550" s="30">
        <v>1243.7532972700001</v>
      </c>
    </row>
    <row r="11551" spans="1:7" x14ac:dyDescent="0.2">
      <c r="A11551" s="29">
        <v>43586</v>
      </c>
      <c r="B11551" s="30" t="s">
        <v>23</v>
      </c>
      <c r="C11551" s="30" t="s">
        <v>16</v>
      </c>
      <c r="D11551" s="30">
        <v>225.25750155</v>
      </c>
      <c r="E11551" s="30">
        <v>30.35417687</v>
      </c>
      <c r="F11551" s="30">
        <v>9162.9280134100009</v>
      </c>
      <c r="G11551" s="30">
        <v>569.10447214999999</v>
      </c>
    </row>
    <row r="11552" spans="1:7" x14ac:dyDescent="0.2">
      <c r="A11552" s="29">
        <v>43586</v>
      </c>
      <c r="B11552" s="30" t="s">
        <v>23</v>
      </c>
      <c r="C11552" s="30" t="s">
        <v>17</v>
      </c>
      <c r="D11552" s="30">
        <v>95.340764879999995</v>
      </c>
      <c r="E11552" s="30">
        <v>95.871552550000004</v>
      </c>
      <c r="F11552" s="30">
        <v>3497.0666126000001</v>
      </c>
      <c r="G11552" s="30">
        <v>1800.4282576200001</v>
      </c>
    </row>
    <row r="11553" spans="1:7" x14ac:dyDescent="0.2">
      <c r="A11553" s="29">
        <v>43586</v>
      </c>
      <c r="B11553" s="30" t="s">
        <v>23</v>
      </c>
      <c r="C11553" s="30" t="s">
        <v>18</v>
      </c>
      <c r="D11553" s="30">
        <v>135.44565949</v>
      </c>
      <c r="E11553" s="30">
        <v>36.163009330000001</v>
      </c>
      <c r="F11553" s="30">
        <v>5020.8204122799998</v>
      </c>
      <c r="G11553" s="30">
        <v>700.51004542999999</v>
      </c>
    </row>
    <row r="11554" spans="1:7" x14ac:dyDescent="0.2">
      <c r="A11554" s="29">
        <v>43586</v>
      </c>
      <c r="B11554" s="30" t="s">
        <v>23</v>
      </c>
      <c r="C11554" s="30" t="s">
        <v>19</v>
      </c>
      <c r="D11554" s="30">
        <v>65.853933870000006</v>
      </c>
      <c r="E11554" s="30">
        <v>56.116757669999998</v>
      </c>
      <c r="F11554" s="30">
        <v>2614.4818522599999</v>
      </c>
      <c r="G11554" s="30">
        <v>1066.9495924600001</v>
      </c>
    </row>
    <row r="11555" spans="1:7" x14ac:dyDescent="0.2">
      <c r="A11555" s="29">
        <v>43586</v>
      </c>
      <c r="B11555" s="30" t="s">
        <v>23</v>
      </c>
      <c r="C11555" s="30" t="s">
        <v>20</v>
      </c>
      <c r="D11555" s="30">
        <v>66.084114290000002</v>
      </c>
      <c r="E11555" s="30">
        <v>19.775902510000002</v>
      </c>
      <c r="F11555" s="30">
        <v>2811.0895392399998</v>
      </c>
      <c r="G11555" s="30">
        <v>394.98994787999999</v>
      </c>
    </row>
    <row r="11556" spans="1:7" x14ac:dyDescent="0.2">
      <c r="A11556" s="29">
        <v>43586</v>
      </c>
      <c r="B11556" s="30" t="s">
        <v>23</v>
      </c>
      <c r="C11556" s="30" t="s">
        <v>21</v>
      </c>
      <c r="D11556" s="30">
        <v>73.330761789999997</v>
      </c>
      <c r="E11556" s="30">
        <v>63.65009749</v>
      </c>
      <c r="F11556" s="30">
        <v>2935.99954123</v>
      </c>
      <c r="G11556" s="30">
        <v>1108.2428719</v>
      </c>
    </row>
    <row r="11557" spans="1:7" x14ac:dyDescent="0.2">
      <c r="A11557" s="29">
        <v>43586</v>
      </c>
      <c r="B11557" s="30" t="s">
        <v>24</v>
      </c>
      <c r="C11557" s="30" t="s">
        <v>14</v>
      </c>
      <c r="D11557" s="30">
        <v>145.29221125999999</v>
      </c>
      <c r="E11557" s="30">
        <v>17.8051931</v>
      </c>
      <c r="F11557" s="30">
        <v>6003.2357866800003</v>
      </c>
      <c r="G11557" s="30">
        <v>298.17366158999999</v>
      </c>
    </row>
    <row r="11558" spans="1:7" x14ac:dyDescent="0.2">
      <c r="A11558" s="29">
        <v>43586</v>
      </c>
      <c r="B11558" s="30" t="s">
        <v>24</v>
      </c>
      <c r="C11558" s="30" t="s">
        <v>15</v>
      </c>
      <c r="D11558" s="30">
        <v>375.57368257000002</v>
      </c>
      <c r="E11558" s="30">
        <v>100.04397639</v>
      </c>
      <c r="F11558" s="30">
        <v>14620.94672996</v>
      </c>
      <c r="G11558" s="30">
        <v>1820.9409669700001</v>
      </c>
    </row>
    <row r="11559" spans="1:7" x14ac:dyDescent="0.2">
      <c r="A11559" s="29">
        <v>43586</v>
      </c>
      <c r="B11559" s="30" t="s">
        <v>24</v>
      </c>
      <c r="C11559" s="30" t="s">
        <v>16</v>
      </c>
      <c r="D11559" s="30">
        <v>211.38214432999999</v>
      </c>
      <c r="E11559" s="30">
        <v>30.251817670000001</v>
      </c>
      <c r="F11559" s="30">
        <v>8830.9021417799995</v>
      </c>
      <c r="G11559" s="30">
        <v>566.15661379999995</v>
      </c>
    </row>
    <row r="11560" spans="1:7" x14ac:dyDescent="0.2">
      <c r="A11560" s="29">
        <v>43586</v>
      </c>
      <c r="B11560" s="30" t="s">
        <v>24</v>
      </c>
      <c r="C11560" s="30" t="s">
        <v>17</v>
      </c>
      <c r="D11560" s="30">
        <v>71.66817915</v>
      </c>
      <c r="E11560" s="30">
        <v>67.855817450000004</v>
      </c>
      <c r="F11560" s="30">
        <v>2775.3967627400002</v>
      </c>
      <c r="G11560" s="30">
        <v>1336.7201304099999</v>
      </c>
    </row>
    <row r="11561" spans="1:7" x14ac:dyDescent="0.2">
      <c r="A11561" s="29">
        <v>43586</v>
      </c>
      <c r="B11561" s="30" t="s">
        <v>24</v>
      </c>
      <c r="C11561" s="30" t="s">
        <v>18</v>
      </c>
      <c r="D11561" s="30">
        <v>143.44729325</v>
      </c>
      <c r="E11561" s="30">
        <v>50.532315130000001</v>
      </c>
      <c r="F11561" s="30">
        <v>4936.0253420400004</v>
      </c>
      <c r="G11561" s="30">
        <v>915.42583592999995</v>
      </c>
    </row>
    <row r="11562" spans="1:7" x14ac:dyDescent="0.2">
      <c r="A11562" s="29">
        <v>43586</v>
      </c>
      <c r="B11562" s="30" t="s">
        <v>24</v>
      </c>
      <c r="C11562" s="30" t="s">
        <v>19</v>
      </c>
      <c r="D11562" s="30">
        <v>55.633156300000003</v>
      </c>
      <c r="E11562" s="30">
        <v>38.116520199999997</v>
      </c>
      <c r="F11562" s="30">
        <v>2196.9828945600002</v>
      </c>
      <c r="G11562" s="30">
        <v>770.38394027000004</v>
      </c>
    </row>
    <row r="11563" spans="1:7" x14ac:dyDescent="0.2">
      <c r="A11563" s="29">
        <v>43586</v>
      </c>
      <c r="B11563" s="30" t="s">
        <v>24</v>
      </c>
      <c r="C11563" s="30" t="s">
        <v>20</v>
      </c>
      <c r="D11563" s="30">
        <v>89.216236589999994</v>
      </c>
      <c r="E11563" s="30">
        <v>15.73791909</v>
      </c>
      <c r="F11563" s="30">
        <v>3721.3896512900001</v>
      </c>
      <c r="G11563" s="30">
        <v>288.76232056999999</v>
      </c>
    </row>
    <row r="11564" spans="1:7" x14ac:dyDescent="0.2">
      <c r="A11564" s="29">
        <v>43586</v>
      </c>
      <c r="B11564" s="30" t="s">
        <v>24</v>
      </c>
      <c r="C11564" s="30" t="s">
        <v>21</v>
      </c>
      <c r="D11564" s="30">
        <v>85.846147419999994</v>
      </c>
      <c r="E11564" s="30">
        <v>40.19167934</v>
      </c>
      <c r="F11564" s="30">
        <v>3435.1591344600001</v>
      </c>
      <c r="G11564" s="30">
        <v>666.32230216999994</v>
      </c>
    </row>
    <row r="11565" spans="1:7" x14ac:dyDescent="0.2">
      <c r="A11565" s="29">
        <v>43586</v>
      </c>
      <c r="B11565" s="30" t="s">
        <v>25</v>
      </c>
      <c r="C11565" s="30" t="s">
        <v>14</v>
      </c>
      <c r="D11565" s="30">
        <v>169.97074764000001</v>
      </c>
      <c r="E11565" s="30">
        <v>21.65243263</v>
      </c>
      <c r="F11565" s="30">
        <v>7753.1140564400002</v>
      </c>
      <c r="G11565" s="30">
        <v>474.22921538000003</v>
      </c>
    </row>
    <row r="11566" spans="1:7" x14ac:dyDescent="0.2">
      <c r="A11566" s="29">
        <v>43586</v>
      </c>
      <c r="B11566" s="30" t="s">
        <v>25</v>
      </c>
      <c r="C11566" s="30" t="s">
        <v>15</v>
      </c>
      <c r="D11566" s="30">
        <v>328.11741237000001</v>
      </c>
      <c r="E11566" s="30">
        <v>113.92869335</v>
      </c>
      <c r="F11566" s="30">
        <v>12851.3452755</v>
      </c>
      <c r="G11566" s="30">
        <v>2218.7785402200002</v>
      </c>
    </row>
    <row r="11567" spans="1:7" x14ac:dyDescent="0.2">
      <c r="A11567" s="29">
        <v>43586</v>
      </c>
      <c r="B11567" s="30" t="s">
        <v>25</v>
      </c>
      <c r="C11567" s="30" t="s">
        <v>16</v>
      </c>
      <c r="D11567" s="30">
        <v>173.93023031000001</v>
      </c>
      <c r="E11567" s="30">
        <v>22.508933880000001</v>
      </c>
      <c r="F11567" s="30">
        <v>7145.7540795200002</v>
      </c>
      <c r="G11567" s="30">
        <v>499.68463068</v>
      </c>
    </row>
    <row r="11568" spans="1:7" x14ac:dyDescent="0.2">
      <c r="A11568" s="29">
        <v>43586</v>
      </c>
      <c r="B11568" s="30" t="s">
        <v>25</v>
      </c>
      <c r="C11568" s="30" t="s">
        <v>17</v>
      </c>
      <c r="D11568" s="30">
        <v>72.876653140000002</v>
      </c>
      <c r="E11568" s="30">
        <v>65.579615369999999</v>
      </c>
      <c r="F11568" s="30">
        <v>2936.9239919199999</v>
      </c>
      <c r="G11568" s="30">
        <v>1240.7953249</v>
      </c>
    </row>
    <row r="11569" spans="1:7" x14ac:dyDescent="0.2">
      <c r="A11569" s="29">
        <v>43586</v>
      </c>
      <c r="B11569" s="30" t="s">
        <v>25</v>
      </c>
      <c r="C11569" s="30" t="s">
        <v>18</v>
      </c>
      <c r="D11569" s="30">
        <v>131.23823652999999</v>
      </c>
      <c r="E11569" s="30">
        <v>76.886629330000005</v>
      </c>
      <c r="F11569" s="30">
        <v>4861.9274161599997</v>
      </c>
      <c r="G11569" s="30">
        <v>1430.3027283900001</v>
      </c>
    </row>
    <row r="11570" spans="1:7" x14ac:dyDescent="0.2">
      <c r="A11570" s="29">
        <v>43586</v>
      </c>
      <c r="B11570" s="30" t="s">
        <v>25</v>
      </c>
      <c r="C11570" s="30" t="s">
        <v>19</v>
      </c>
      <c r="D11570" s="30">
        <v>48.980508970000002</v>
      </c>
      <c r="E11570" s="30">
        <v>31.266989299999999</v>
      </c>
      <c r="F11570" s="30">
        <v>1930.5837611300001</v>
      </c>
      <c r="G11570" s="30">
        <v>658.10382047999997</v>
      </c>
    </row>
    <row r="11571" spans="1:7" x14ac:dyDescent="0.2">
      <c r="A11571" s="29">
        <v>43586</v>
      </c>
      <c r="B11571" s="30" t="s">
        <v>25</v>
      </c>
      <c r="C11571" s="30" t="s">
        <v>20</v>
      </c>
      <c r="D11571" s="30">
        <v>77.536053100000004</v>
      </c>
      <c r="E11571" s="30">
        <v>11.38822102</v>
      </c>
      <c r="F11571" s="30">
        <v>3339.5367647899998</v>
      </c>
      <c r="G11571" s="30">
        <v>177.27642349999999</v>
      </c>
    </row>
    <row r="11572" spans="1:7" x14ac:dyDescent="0.2">
      <c r="A11572" s="29">
        <v>43586</v>
      </c>
      <c r="B11572" s="30" t="s">
        <v>25</v>
      </c>
      <c r="C11572" s="30" t="s">
        <v>21</v>
      </c>
      <c r="D11572" s="30">
        <v>72.751003249999997</v>
      </c>
      <c r="E11572" s="30">
        <v>28.626986580000001</v>
      </c>
      <c r="F11572" s="30">
        <v>2918.8764690899998</v>
      </c>
      <c r="G11572" s="30">
        <v>601.87936189000004</v>
      </c>
    </row>
    <row r="11573" spans="1:7" x14ac:dyDescent="0.2">
      <c r="A11573" s="29">
        <v>43586</v>
      </c>
      <c r="B11573" s="30" t="s">
        <v>26</v>
      </c>
      <c r="C11573" s="30" t="s">
        <v>14</v>
      </c>
      <c r="D11573" s="30">
        <v>172.47366270000001</v>
      </c>
      <c r="E11573" s="30">
        <v>21.843168590000001</v>
      </c>
      <c r="F11573" s="30">
        <v>7877.3739802700002</v>
      </c>
      <c r="G11573" s="30">
        <v>431.25091044999999</v>
      </c>
    </row>
    <row r="11574" spans="1:7" x14ac:dyDescent="0.2">
      <c r="A11574" s="29">
        <v>43586</v>
      </c>
      <c r="B11574" s="30" t="s">
        <v>26</v>
      </c>
      <c r="C11574" s="30" t="s">
        <v>15</v>
      </c>
      <c r="D11574" s="30">
        <v>272.12146654999998</v>
      </c>
      <c r="E11574" s="30">
        <v>92.226289539999996</v>
      </c>
      <c r="F11574" s="30">
        <v>10774.250893050001</v>
      </c>
      <c r="G11574" s="30">
        <v>1951.0158648199999</v>
      </c>
    </row>
    <row r="11575" spans="1:7" x14ac:dyDescent="0.2">
      <c r="A11575" s="29">
        <v>43586</v>
      </c>
      <c r="B11575" s="30" t="s">
        <v>26</v>
      </c>
      <c r="C11575" s="30" t="s">
        <v>16</v>
      </c>
      <c r="D11575" s="30">
        <v>159.95573856999999</v>
      </c>
      <c r="E11575" s="30">
        <v>28.804807390000001</v>
      </c>
      <c r="F11575" s="30">
        <v>6406.9857134100002</v>
      </c>
      <c r="G11575" s="30">
        <v>555.50004475000003</v>
      </c>
    </row>
    <row r="11576" spans="1:7" x14ac:dyDescent="0.2">
      <c r="A11576" s="29">
        <v>43586</v>
      </c>
      <c r="B11576" s="30" t="s">
        <v>26</v>
      </c>
      <c r="C11576" s="30" t="s">
        <v>17</v>
      </c>
      <c r="D11576" s="30">
        <v>56.589089940000001</v>
      </c>
      <c r="E11576" s="30">
        <v>63.944445539999997</v>
      </c>
      <c r="F11576" s="30">
        <v>2234.1590796599999</v>
      </c>
      <c r="G11576" s="30">
        <v>1163.12342747</v>
      </c>
    </row>
    <row r="11577" spans="1:7" x14ac:dyDescent="0.2">
      <c r="A11577" s="29">
        <v>43586</v>
      </c>
      <c r="B11577" s="30" t="s">
        <v>26</v>
      </c>
      <c r="C11577" s="30" t="s">
        <v>18</v>
      </c>
      <c r="D11577" s="30">
        <v>120.99985915000001</v>
      </c>
      <c r="E11577" s="30">
        <v>53.972846179999998</v>
      </c>
      <c r="F11577" s="30">
        <v>4676.6637853900002</v>
      </c>
      <c r="G11577" s="30">
        <v>991.09044977999997</v>
      </c>
    </row>
    <row r="11578" spans="1:7" x14ac:dyDescent="0.2">
      <c r="A11578" s="29">
        <v>43586</v>
      </c>
      <c r="B11578" s="30" t="s">
        <v>26</v>
      </c>
      <c r="C11578" s="30" t="s">
        <v>19</v>
      </c>
      <c r="D11578" s="30">
        <v>44.040588720000002</v>
      </c>
      <c r="E11578" s="30">
        <v>26.951450739999999</v>
      </c>
      <c r="F11578" s="30">
        <v>1793.1609792100001</v>
      </c>
      <c r="G11578" s="30">
        <v>441.48203625000002</v>
      </c>
    </row>
    <row r="11579" spans="1:7" x14ac:dyDescent="0.2">
      <c r="A11579" s="29">
        <v>43586</v>
      </c>
      <c r="B11579" s="30" t="s">
        <v>26</v>
      </c>
      <c r="C11579" s="30" t="s">
        <v>20</v>
      </c>
      <c r="D11579" s="30">
        <v>81.709207980000002</v>
      </c>
      <c r="E11579" s="30">
        <v>14.422224079999999</v>
      </c>
      <c r="F11579" s="30">
        <v>3544.6957515499998</v>
      </c>
      <c r="G11579" s="30">
        <v>303.03095429000001</v>
      </c>
    </row>
    <row r="11580" spans="1:7" x14ac:dyDescent="0.2">
      <c r="A11580" s="29">
        <v>43586</v>
      </c>
      <c r="B11580" s="30" t="s">
        <v>26</v>
      </c>
      <c r="C11580" s="30" t="s">
        <v>21</v>
      </c>
      <c r="D11580" s="30">
        <v>75.411658630000005</v>
      </c>
      <c r="E11580" s="30">
        <v>35.655966040000003</v>
      </c>
      <c r="F11580" s="30">
        <v>3066.47187618</v>
      </c>
      <c r="G11580" s="30">
        <v>767.57214624999995</v>
      </c>
    </row>
    <row r="11581" spans="1:7" x14ac:dyDescent="0.2">
      <c r="A11581" s="29">
        <v>43586</v>
      </c>
      <c r="B11581" s="30" t="s">
        <v>27</v>
      </c>
      <c r="C11581" s="30" t="s">
        <v>14</v>
      </c>
      <c r="D11581" s="30">
        <v>190.66063084999999</v>
      </c>
      <c r="E11581" s="30">
        <v>20.416032820000002</v>
      </c>
      <c r="F11581" s="30">
        <v>8627.4757091800002</v>
      </c>
      <c r="G11581" s="30">
        <v>413.09172575999997</v>
      </c>
    </row>
    <row r="11582" spans="1:7" x14ac:dyDescent="0.2">
      <c r="A11582" s="29">
        <v>43586</v>
      </c>
      <c r="B11582" s="30" t="s">
        <v>27</v>
      </c>
      <c r="C11582" s="30" t="s">
        <v>15</v>
      </c>
      <c r="D11582" s="30">
        <v>282.61547253999998</v>
      </c>
      <c r="E11582" s="30">
        <v>73.065369950000004</v>
      </c>
      <c r="F11582" s="30">
        <v>11471.86891875</v>
      </c>
      <c r="G11582" s="30">
        <v>1551.9939819000001</v>
      </c>
    </row>
    <row r="11583" spans="1:7" x14ac:dyDescent="0.2">
      <c r="A11583" s="29">
        <v>43586</v>
      </c>
      <c r="B11583" s="30" t="s">
        <v>27</v>
      </c>
      <c r="C11583" s="30" t="s">
        <v>16</v>
      </c>
      <c r="D11583" s="30">
        <v>149.44556578999999</v>
      </c>
      <c r="E11583" s="30">
        <v>22.13003385</v>
      </c>
      <c r="F11583" s="30">
        <v>6129.0572316400003</v>
      </c>
      <c r="G11583" s="30">
        <v>357.92235032999997</v>
      </c>
    </row>
    <row r="11584" spans="1:7" x14ac:dyDescent="0.2">
      <c r="A11584" s="29">
        <v>43586</v>
      </c>
      <c r="B11584" s="30" t="s">
        <v>27</v>
      </c>
      <c r="C11584" s="30" t="s">
        <v>17</v>
      </c>
      <c r="D11584" s="30">
        <v>84.479545430000002</v>
      </c>
      <c r="E11584" s="30">
        <v>58.047197169999997</v>
      </c>
      <c r="F11584" s="30">
        <v>3228.37584827</v>
      </c>
      <c r="G11584" s="30">
        <v>1162.4226721299999</v>
      </c>
    </row>
    <row r="11585" spans="1:7" x14ac:dyDescent="0.2">
      <c r="A11585" s="29">
        <v>43586</v>
      </c>
      <c r="B11585" s="30" t="s">
        <v>27</v>
      </c>
      <c r="C11585" s="30" t="s">
        <v>18</v>
      </c>
      <c r="D11585" s="30">
        <v>150.62561349000001</v>
      </c>
      <c r="E11585" s="30">
        <v>75.644949010000005</v>
      </c>
      <c r="F11585" s="30">
        <v>5872.29981486</v>
      </c>
      <c r="G11585" s="30">
        <v>1636.1232675399999</v>
      </c>
    </row>
    <row r="11586" spans="1:7" x14ac:dyDescent="0.2">
      <c r="A11586" s="29">
        <v>43586</v>
      </c>
      <c r="B11586" s="30" t="s">
        <v>27</v>
      </c>
      <c r="C11586" s="30" t="s">
        <v>19</v>
      </c>
      <c r="D11586" s="30">
        <v>54.592182530000002</v>
      </c>
      <c r="E11586" s="30">
        <v>28.65274136</v>
      </c>
      <c r="F11586" s="30">
        <v>2191.4553950099998</v>
      </c>
      <c r="G11586" s="30">
        <v>596.57039885999995</v>
      </c>
    </row>
    <row r="11587" spans="1:7" x14ac:dyDescent="0.2">
      <c r="A11587" s="29">
        <v>43586</v>
      </c>
      <c r="B11587" s="30" t="s">
        <v>27</v>
      </c>
      <c r="C11587" s="30" t="s">
        <v>20</v>
      </c>
      <c r="D11587" s="30">
        <v>84.532491680000007</v>
      </c>
      <c r="E11587" s="30">
        <v>9.3243093500000001</v>
      </c>
      <c r="F11587" s="30">
        <v>3512.7595454100001</v>
      </c>
      <c r="G11587" s="30">
        <v>179.87314742999999</v>
      </c>
    </row>
    <row r="11588" spans="1:7" x14ac:dyDescent="0.2">
      <c r="A11588" s="29">
        <v>43586</v>
      </c>
      <c r="B11588" s="30" t="s">
        <v>27</v>
      </c>
      <c r="C11588" s="30" t="s">
        <v>21</v>
      </c>
      <c r="D11588" s="30">
        <v>63.272842310000001</v>
      </c>
      <c r="E11588" s="30">
        <v>40.016275610000001</v>
      </c>
      <c r="F11588" s="30">
        <v>2468.7300869599999</v>
      </c>
      <c r="G11588" s="30">
        <v>756.33306433999996</v>
      </c>
    </row>
    <row r="11589" spans="1:7" x14ac:dyDescent="0.2">
      <c r="A11589" s="29">
        <v>43586</v>
      </c>
      <c r="B11589" s="30" t="s">
        <v>28</v>
      </c>
      <c r="C11589" s="30" t="s">
        <v>14</v>
      </c>
      <c r="D11589" s="30">
        <v>168.52532894999999</v>
      </c>
      <c r="E11589" s="30">
        <v>24.547674090000001</v>
      </c>
      <c r="F11589" s="30">
        <v>7695.2123994900003</v>
      </c>
      <c r="G11589" s="30">
        <v>468.31650460999998</v>
      </c>
    </row>
    <row r="11590" spans="1:7" x14ac:dyDescent="0.2">
      <c r="A11590" s="29">
        <v>43586</v>
      </c>
      <c r="B11590" s="30" t="s">
        <v>28</v>
      </c>
      <c r="C11590" s="30" t="s">
        <v>15</v>
      </c>
      <c r="D11590" s="30">
        <v>211.42498755</v>
      </c>
      <c r="E11590" s="30">
        <v>71.574289340000007</v>
      </c>
      <c r="F11590" s="30">
        <v>8734.1171172800005</v>
      </c>
      <c r="G11590" s="30">
        <v>1532.1487012499999</v>
      </c>
    </row>
    <row r="11591" spans="1:7" x14ac:dyDescent="0.2">
      <c r="A11591" s="29">
        <v>43586</v>
      </c>
      <c r="B11591" s="30" t="s">
        <v>28</v>
      </c>
      <c r="C11591" s="30" t="s">
        <v>16</v>
      </c>
      <c r="D11591" s="30">
        <v>134.71109380999999</v>
      </c>
      <c r="E11591" s="30">
        <v>24.431434759999998</v>
      </c>
      <c r="F11591" s="30">
        <v>5155.4011615500003</v>
      </c>
      <c r="G11591" s="30">
        <v>489.43977575999997</v>
      </c>
    </row>
    <row r="11592" spans="1:7" x14ac:dyDescent="0.2">
      <c r="A11592" s="29">
        <v>43586</v>
      </c>
      <c r="B11592" s="30" t="s">
        <v>28</v>
      </c>
      <c r="C11592" s="30" t="s">
        <v>17</v>
      </c>
      <c r="D11592" s="30">
        <v>58.696538320000002</v>
      </c>
      <c r="E11592" s="30">
        <v>61.709057399999999</v>
      </c>
      <c r="F11592" s="30">
        <v>2262.8008184099999</v>
      </c>
      <c r="G11592" s="30">
        <v>1251.04425268</v>
      </c>
    </row>
    <row r="11593" spans="1:7" x14ac:dyDescent="0.2">
      <c r="A11593" s="29">
        <v>43586</v>
      </c>
      <c r="B11593" s="30" t="s">
        <v>28</v>
      </c>
      <c r="C11593" s="30" t="s">
        <v>18</v>
      </c>
      <c r="D11593" s="30">
        <v>131.50763731000001</v>
      </c>
      <c r="E11593" s="30">
        <v>73.320917480000006</v>
      </c>
      <c r="F11593" s="30">
        <v>4924.3989580999996</v>
      </c>
      <c r="G11593" s="30">
        <v>1447.62619752</v>
      </c>
    </row>
    <row r="11594" spans="1:7" x14ac:dyDescent="0.2">
      <c r="A11594" s="29">
        <v>43586</v>
      </c>
      <c r="B11594" s="30" t="s">
        <v>28</v>
      </c>
      <c r="C11594" s="30" t="s">
        <v>19</v>
      </c>
      <c r="D11594" s="30">
        <v>47.851749120000001</v>
      </c>
      <c r="E11594" s="30">
        <v>26.938611689999998</v>
      </c>
      <c r="F11594" s="30">
        <v>1849.672329</v>
      </c>
      <c r="G11594" s="30">
        <v>525.48829198999999</v>
      </c>
    </row>
    <row r="11595" spans="1:7" x14ac:dyDescent="0.2">
      <c r="A11595" s="29">
        <v>43586</v>
      </c>
      <c r="B11595" s="30" t="s">
        <v>28</v>
      </c>
      <c r="C11595" s="30" t="s">
        <v>20</v>
      </c>
      <c r="D11595" s="30">
        <v>92.623377590000004</v>
      </c>
      <c r="E11595" s="30">
        <v>10.42395909</v>
      </c>
      <c r="F11595" s="30">
        <v>4017.9034387900001</v>
      </c>
      <c r="G11595" s="30">
        <v>214.02360909000001</v>
      </c>
    </row>
    <row r="11596" spans="1:7" x14ac:dyDescent="0.2">
      <c r="A11596" s="29">
        <v>43586</v>
      </c>
      <c r="B11596" s="30" t="s">
        <v>28</v>
      </c>
      <c r="C11596" s="30" t="s">
        <v>21</v>
      </c>
      <c r="D11596" s="30">
        <v>69.502062370000004</v>
      </c>
      <c r="E11596" s="30">
        <v>36.300184559999998</v>
      </c>
      <c r="F11596" s="30">
        <v>2690.4992553299999</v>
      </c>
      <c r="G11596" s="30">
        <v>671.87867338000001</v>
      </c>
    </row>
    <row r="11597" spans="1:7" x14ac:dyDescent="0.2">
      <c r="A11597" s="29">
        <v>43586</v>
      </c>
      <c r="B11597" s="30" t="s">
        <v>29</v>
      </c>
      <c r="C11597" s="30" t="s">
        <v>14</v>
      </c>
      <c r="D11597" s="30">
        <v>156.67863120999999</v>
      </c>
      <c r="E11597" s="30">
        <v>16.030755889999998</v>
      </c>
      <c r="F11597" s="30">
        <v>7213.0562232000002</v>
      </c>
      <c r="G11597" s="30">
        <v>248.40748934999999</v>
      </c>
    </row>
    <row r="11598" spans="1:7" x14ac:dyDescent="0.2">
      <c r="A11598" s="29">
        <v>43586</v>
      </c>
      <c r="B11598" s="30" t="s">
        <v>29</v>
      </c>
      <c r="C11598" s="30" t="s">
        <v>15</v>
      </c>
      <c r="D11598" s="30">
        <v>171.85015317</v>
      </c>
      <c r="E11598" s="30">
        <v>62.815293099999998</v>
      </c>
      <c r="F11598" s="30">
        <v>6984.3975067499996</v>
      </c>
      <c r="G11598" s="30">
        <v>1241.8041061900001</v>
      </c>
    </row>
    <row r="11599" spans="1:7" x14ac:dyDescent="0.2">
      <c r="A11599" s="29">
        <v>43586</v>
      </c>
      <c r="B11599" s="30" t="s">
        <v>29</v>
      </c>
      <c r="C11599" s="30" t="s">
        <v>16</v>
      </c>
      <c r="D11599" s="30">
        <v>128.23545605999999</v>
      </c>
      <c r="E11599" s="30">
        <v>23.625040380000002</v>
      </c>
      <c r="F11599" s="30">
        <v>5195.2782492899996</v>
      </c>
      <c r="G11599" s="30">
        <v>451.11202442000001</v>
      </c>
    </row>
    <row r="11600" spans="1:7" x14ac:dyDescent="0.2">
      <c r="A11600" s="29">
        <v>43586</v>
      </c>
      <c r="B11600" s="30" t="s">
        <v>29</v>
      </c>
      <c r="C11600" s="30" t="s">
        <v>17</v>
      </c>
      <c r="D11600" s="30">
        <v>47.708078329999999</v>
      </c>
      <c r="E11600" s="30">
        <v>60.91015436</v>
      </c>
      <c r="F11600" s="30">
        <v>1749.4893625300001</v>
      </c>
      <c r="G11600" s="30">
        <v>1178.4225771900001</v>
      </c>
    </row>
    <row r="11601" spans="1:7" x14ac:dyDescent="0.2">
      <c r="A11601" s="29">
        <v>43586</v>
      </c>
      <c r="B11601" s="30" t="s">
        <v>29</v>
      </c>
      <c r="C11601" s="30" t="s">
        <v>18</v>
      </c>
      <c r="D11601" s="30">
        <v>113.81037305</v>
      </c>
      <c r="E11601" s="30">
        <v>63.70691884</v>
      </c>
      <c r="F11601" s="30">
        <v>4289.6724192000001</v>
      </c>
      <c r="G11601" s="30">
        <v>1117.3594806799999</v>
      </c>
    </row>
    <row r="11602" spans="1:7" x14ac:dyDescent="0.2">
      <c r="A11602" s="29">
        <v>43586</v>
      </c>
      <c r="B11602" s="30" t="s">
        <v>29</v>
      </c>
      <c r="C11602" s="30" t="s">
        <v>19</v>
      </c>
      <c r="D11602" s="30">
        <v>38.111122279999996</v>
      </c>
      <c r="E11602" s="30">
        <v>26.108298690000002</v>
      </c>
      <c r="F11602" s="30">
        <v>1515.8460160300001</v>
      </c>
      <c r="G11602" s="30">
        <v>502.74420042999998</v>
      </c>
    </row>
    <row r="11603" spans="1:7" x14ac:dyDescent="0.2">
      <c r="A11603" s="29">
        <v>43586</v>
      </c>
      <c r="B11603" s="30" t="s">
        <v>29</v>
      </c>
      <c r="C11603" s="30" t="s">
        <v>20</v>
      </c>
      <c r="D11603" s="30">
        <v>86.190941769999995</v>
      </c>
      <c r="E11603" s="30">
        <v>11.63776829</v>
      </c>
      <c r="F11603" s="30">
        <v>3565.6280041300001</v>
      </c>
      <c r="G11603" s="30">
        <v>225.67614986000001</v>
      </c>
    </row>
    <row r="11604" spans="1:7" x14ac:dyDescent="0.2">
      <c r="A11604" s="29">
        <v>43586</v>
      </c>
      <c r="B11604" s="30" t="s">
        <v>29</v>
      </c>
      <c r="C11604" s="30" t="s">
        <v>21</v>
      </c>
      <c r="D11604" s="30">
        <v>63.086447620000001</v>
      </c>
      <c r="E11604" s="30">
        <v>43.211411519999999</v>
      </c>
      <c r="F11604" s="30">
        <v>2457.7370526300001</v>
      </c>
      <c r="G11604" s="30">
        <v>752.15020789000005</v>
      </c>
    </row>
    <row r="11605" spans="1:7" x14ac:dyDescent="0.2">
      <c r="A11605" s="29">
        <v>43586</v>
      </c>
      <c r="B11605" s="30" t="s">
        <v>30</v>
      </c>
      <c r="C11605" s="30" t="s">
        <v>14</v>
      </c>
      <c r="D11605" s="30">
        <v>80.685206620000002</v>
      </c>
      <c r="E11605" s="30">
        <v>27.05059455</v>
      </c>
      <c r="F11605" s="30">
        <v>3655.0876123500002</v>
      </c>
      <c r="G11605" s="30">
        <v>458.30222756000001</v>
      </c>
    </row>
    <row r="11606" spans="1:7" x14ac:dyDescent="0.2">
      <c r="A11606" s="29">
        <v>43586</v>
      </c>
      <c r="B11606" s="30" t="s">
        <v>30</v>
      </c>
      <c r="C11606" s="30" t="s">
        <v>15</v>
      </c>
      <c r="D11606" s="30">
        <v>99.678911880000001</v>
      </c>
      <c r="E11606" s="30">
        <v>64.814035840000003</v>
      </c>
      <c r="F11606" s="30">
        <v>3559.1404744299998</v>
      </c>
      <c r="G11606" s="30">
        <v>1109.5472654800001</v>
      </c>
    </row>
    <row r="11607" spans="1:7" x14ac:dyDescent="0.2">
      <c r="A11607" s="29">
        <v>43586</v>
      </c>
      <c r="B11607" s="30" t="s">
        <v>30</v>
      </c>
      <c r="C11607" s="30" t="s">
        <v>16</v>
      </c>
      <c r="D11607" s="30">
        <v>69.969978459999993</v>
      </c>
      <c r="E11607" s="30">
        <v>23.840602069999999</v>
      </c>
      <c r="F11607" s="30">
        <v>2793.7548546500002</v>
      </c>
      <c r="G11607" s="30">
        <v>395.58099411000001</v>
      </c>
    </row>
    <row r="11608" spans="1:7" x14ac:dyDescent="0.2">
      <c r="A11608" s="29">
        <v>43586</v>
      </c>
      <c r="B11608" s="30" t="s">
        <v>30</v>
      </c>
      <c r="C11608" s="30" t="s">
        <v>17</v>
      </c>
      <c r="D11608" s="30">
        <v>27.615013439999998</v>
      </c>
      <c r="E11608" s="30">
        <v>40.135156719999998</v>
      </c>
      <c r="F11608" s="30">
        <v>1092.40340795</v>
      </c>
      <c r="G11608" s="30">
        <v>770.31661410000004</v>
      </c>
    </row>
    <row r="11609" spans="1:7" x14ac:dyDescent="0.2">
      <c r="A11609" s="29">
        <v>43586</v>
      </c>
      <c r="B11609" s="30" t="s">
        <v>30</v>
      </c>
      <c r="C11609" s="30" t="s">
        <v>18</v>
      </c>
      <c r="D11609" s="30">
        <v>70.451118089999994</v>
      </c>
      <c r="E11609" s="30">
        <v>54.417448819999997</v>
      </c>
      <c r="F11609" s="30">
        <v>2666.8050500999998</v>
      </c>
      <c r="G11609" s="30">
        <v>927.22909927000001</v>
      </c>
    </row>
    <row r="11610" spans="1:7" x14ac:dyDescent="0.2">
      <c r="A11610" s="29">
        <v>43586</v>
      </c>
      <c r="B11610" s="30" t="s">
        <v>30</v>
      </c>
      <c r="C11610" s="30" t="s">
        <v>19</v>
      </c>
      <c r="D11610" s="30">
        <v>27.744738760000001</v>
      </c>
      <c r="E11610" s="30">
        <v>28.755828040000001</v>
      </c>
      <c r="F11610" s="30">
        <v>993.33604132999994</v>
      </c>
      <c r="G11610" s="30">
        <v>414.61929705</v>
      </c>
    </row>
    <row r="11611" spans="1:7" x14ac:dyDescent="0.2">
      <c r="A11611" s="29">
        <v>43586</v>
      </c>
      <c r="B11611" s="30" t="s">
        <v>30</v>
      </c>
      <c r="C11611" s="30" t="s">
        <v>20</v>
      </c>
      <c r="D11611" s="30">
        <v>66.650198689999996</v>
      </c>
      <c r="E11611" s="30">
        <v>20.431959039999999</v>
      </c>
      <c r="F11611" s="30">
        <v>2578.2290576</v>
      </c>
      <c r="G11611" s="30">
        <v>391.73403351000002</v>
      </c>
    </row>
    <row r="11612" spans="1:7" x14ac:dyDescent="0.2">
      <c r="A11612" s="29">
        <v>43586</v>
      </c>
      <c r="B11612" s="30" t="s">
        <v>30</v>
      </c>
      <c r="C11612" s="30" t="s">
        <v>21</v>
      </c>
      <c r="D11612" s="30">
        <v>40.283685179999999</v>
      </c>
      <c r="E11612" s="30">
        <v>41.678493199999998</v>
      </c>
      <c r="F11612" s="30">
        <v>1438.2127020400001</v>
      </c>
      <c r="G11612" s="30">
        <v>692.69260430999998</v>
      </c>
    </row>
    <row r="11613" spans="1:7" x14ac:dyDescent="0.2">
      <c r="A11613" s="29">
        <v>43586</v>
      </c>
      <c r="B11613" s="30" t="s">
        <v>31</v>
      </c>
      <c r="C11613" s="30" t="s">
        <v>14</v>
      </c>
      <c r="D11613" s="30">
        <v>66.234274189999994</v>
      </c>
      <c r="E11613" s="30">
        <v>58.21454979</v>
      </c>
      <c r="F11613" s="30">
        <v>3268.2184944800001</v>
      </c>
      <c r="G11613" s="30">
        <v>988.77646475999995</v>
      </c>
    </row>
    <row r="11614" spans="1:7" x14ac:dyDescent="0.2">
      <c r="A11614" s="29">
        <v>43586</v>
      </c>
      <c r="B11614" s="30" t="s">
        <v>31</v>
      </c>
      <c r="C11614" s="30" t="s">
        <v>15</v>
      </c>
      <c r="D11614" s="30">
        <v>68.487143779999997</v>
      </c>
      <c r="E11614" s="30">
        <v>89.634740609999994</v>
      </c>
      <c r="F11614" s="30">
        <v>2612.03878222</v>
      </c>
      <c r="G11614" s="30">
        <v>1321.592731</v>
      </c>
    </row>
    <row r="11615" spans="1:7" x14ac:dyDescent="0.2">
      <c r="A11615" s="29">
        <v>43586</v>
      </c>
      <c r="B11615" s="30" t="s">
        <v>31</v>
      </c>
      <c r="C11615" s="30" t="s">
        <v>16</v>
      </c>
      <c r="D11615" s="30">
        <v>27.917152309999999</v>
      </c>
      <c r="E11615" s="30">
        <v>18.279502170000001</v>
      </c>
      <c r="F11615" s="30">
        <v>1164.4775369399999</v>
      </c>
      <c r="G11615" s="30">
        <v>256.86474879999997</v>
      </c>
    </row>
    <row r="11616" spans="1:7" x14ac:dyDescent="0.2">
      <c r="A11616" s="29">
        <v>43586</v>
      </c>
      <c r="B11616" s="30" t="s">
        <v>31</v>
      </c>
      <c r="C11616" s="30" t="s">
        <v>17</v>
      </c>
      <c r="D11616" s="30">
        <v>13.643878900000001</v>
      </c>
      <c r="E11616" s="30">
        <v>28.409133829999998</v>
      </c>
      <c r="F11616" s="30">
        <v>511.92309239000002</v>
      </c>
      <c r="G11616" s="30">
        <v>420.37654000999999</v>
      </c>
    </row>
    <row r="11617" spans="1:7" x14ac:dyDescent="0.2">
      <c r="A11617" s="29">
        <v>43586</v>
      </c>
      <c r="B11617" s="30" t="s">
        <v>31</v>
      </c>
      <c r="C11617" s="30" t="s">
        <v>18</v>
      </c>
      <c r="D11617" s="30">
        <v>34.626575320000001</v>
      </c>
      <c r="E11617" s="30">
        <v>53.416143439999999</v>
      </c>
      <c r="F11617" s="30">
        <v>1203.4493867599999</v>
      </c>
      <c r="G11617" s="30">
        <v>743.55653873000006</v>
      </c>
    </row>
    <row r="11618" spans="1:7" x14ac:dyDescent="0.2">
      <c r="A11618" s="29">
        <v>43586</v>
      </c>
      <c r="B11618" s="30" t="s">
        <v>31</v>
      </c>
      <c r="C11618" s="30" t="s">
        <v>19</v>
      </c>
      <c r="D11618" s="30">
        <v>10.59266886</v>
      </c>
      <c r="E11618" s="30">
        <v>23.372130200000001</v>
      </c>
      <c r="F11618" s="30">
        <v>377.26160758999998</v>
      </c>
      <c r="G11618" s="30">
        <v>364.14821148999999</v>
      </c>
    </row>
    <row r="11619" spans="1:7" x14ac:dyDescent="0.2">
      <c r="A11619" s="29">
        <v>43586</v>
      </c>
      <c r="B11619" s="30" t="s">
        <v>31</v>
      </c>
      <c r="C11619" s="30" t="s">
        <v>20</v>
      </c>
      <c r="D11619" s="30">
        <v>26.031761660000001</v>
      </c>
      <c r="E11619" s="30">
        <v>22.393624330000002</v>
      </c>
      <c r="F11619" s="30">
        <v>1037.85702517</v>
      </c>
      <c r="G11619" s="30">
        <v>339.9993925</v>
      </c>
    </row>
    <row r="11620" spans="1:7" x14ac:dyDescent="0.2">
      <c r="A11620" s="29">
        <v>43586</v>
      </c>
      <c r="B11620" s="30" t="s">
        <v>31</v>
      </c>
      <c r="C11620" s="30" t="s">
        <v>21</v>
      </c>
      <c r="D11620" s="30">
        <v>20.16005294</v>
      </c>
      <c r="E11620" s="30">
        <v>39.099297559999997</v>
      </c>
      <c r="F11620" s="30">
        <v>700.93756996000002</v>
      </c>
      <c r="G11620" s="30">
        <v>428.86553047000001</v>
      </c>
    </row>
    <row r="11621" spans="1:7" x14ac:dyDescent="0.2">
      <c r="A11621" s="29">
        <v>43678</v>
      </c>
      <c r="B11621" s="30" t="s">
        <v>13</v>
      </c>
      <c r="C11621" s="30" t="s">
        <v>14</v>
      </c>
      <c r="D11621" s="30">
        <v>3.00321645</v>
      </c>
      <c r="E11621" s="30">
        <v>6.9173932999999996</v>
      </c>
      <c r="F11621" s="30">
        <v>125.38782765000001</v>
      </c>
      <c r="G11621" s="30">
        <v>116.06949247</v>
      </c>
    </row>
    <row r="11622" spans="1:7" x14ac:dyDescent="0.2">
      <c r="A11622" s="29">
        <v>43678</v>
      </c>
      <c r="B11622" s="30" t="s">
        <v>13</v>
      </c>
      <c r="C11622" s="30" t="s">
        <v>15</v>
      </c>
      <c r="D11622" s="30">
        <v>2.30222039</v>
      </c>
      <c r="E11622" s="30">
        <v>13.20113523</v>
      </c>
      <c r="F11622" s="30">
        <v>96.556641630000001</v>
      </c>
      <c r="G11622" s="30">
        <v>98.343068680000002</v>
      </c>
    </row>
    <row r="11623" spans="1:7" x14ac:dyDescent="0.2">
      <c r="A11623" s="29">
        <v>43678</v>
      </c>
      <c r="B11623" s="30" t="s">
        <v>13</v>
      </c>
      <c r="C11623" s="30" t="s">
        <v>16</v>
      </c>
      <c r="D11623" s="30">
        <v>70.069734830000002</v>
      </c>
      <c r="E11623" s="30">
        <v>15.755552339999999</v>
      </c>
      <c r="F11623" s="30">
        <v>2624.2534100799999</v>
      </c>
      <c r="G11623" s="30">
        <v>241.00860058999999</v>
      </c>
    </row>
    <row r="11624" spans="1:7" x14ac:dyDescent="0.2">
      <c r="A11624" s="29">
        <v>43678</v>
      </c>
      <c r="B11624" s="30" t="s">
        <v>13</v>
      </c>
      <c r="C11624" s="30" t="s">
        <v>17</v>
      </c>
      <c r="D11624" s="30">
        <v>20.678606689999999</v>
      </c>
      <c r="E11624" s="30">
        <v>111.75637388</v>
      </c>
      <c r="F11624" s="30">
        <v>820.88759134999998</v>
      </c>
      <c r="G11624" s="30">
        <v>1328.5434814400001</v>
      </c>
    </row>
    <row r="11625" spans="1:7" x14ac:dyDescent="0.2">
      <c r="A11625" s="29">
        <v>43678</v>
      </c>
      <c r="B11625" s="30" t="s">
        <v>13</v>
      </c>
      <c r="C11625" s="30" t="s">
        <v>18</v>
      </c>
      <c r="D11625" s="30">
        <v>11.777893600000001</v>
      </c>
      <c r="E11625" s="30">
        <v>19.484844720000002</v>
      </c>
      <c r="F11625" s="30">
        <v>430.54622874</v>
      </c>
      <c r="G11625" s="30">
        <v>263.57033143000001</v>
      </c>
    </row>
    <row r="11626" spans="1:7" x14ac:dyDescent="0.2">
      <c r="A11626" s="29">
        <v>43678</v>
      </c>
      <c r="B11626" s="30" t="s">
        <v>13</v>
      </c>
      <c r="C11626" s="30" t="s">
        <v>19</v>
      </c>
      <c r="D11626" s="30">
        <v>13.31006805</v>
      </c>
      <c r="E11626" s="30">
        <v>210.59658207999999</v>
      </c>
      <c r="F11626" s="30">
        <v>497.88222518999999</v>
      </c>
      <c r="G11626" s="30">
        <v>2319.9715939100001</v>
      </c>
    </row>
    <row r="11627" spans="1:7" x14ac:dyDescent="0.2">
      <c r="A11627" s="29">
        <v>43678</v>
      </c>
      <c r="B11627" s="30" t="s">
        <v>13</v>
      </c>
      <c r="C11627" s="30" t="s">
        <v>20</v>
      </c>
      <c r="D11627" s="30">
        <v>8.07436182</v>
      </c>
      <c r="E11627" s="30">
        <v>13.055340320000001</v>
      </c>
      <c r="F11627" s="30">
        <v>277.49941339999998</v>
      </c>
      <c r="G11627" s="30">
        <v>189.91977438999999</v>
      </c>
    </row>
    <row r="11628" spans="1:7" x14ac:dyDescent="0.2">
      <c r="A11628" s="29">
        <v>43678</v>
      </c>
      <c r="B11628" s="30" t="s">
        <v>13</v>
      </c>
      <c r="C11628" s="30" t="s">
        <v>21</v>
      </c>
      <c r="D11628" s="30">
        <v>24.367025779999999</v>
      </c>
      <c r="E11628" s="30">
        <v>118.73479127</v>
      </c>
      <c r="F11628" s="30">
        <v>910.93991249999999</v>
      </c>
      <c r="G11628" s="30">
        <v>1308.3556485300001</v>
      </c>
    </row>
    <row r="11629" spans="1:7" x14ac:dyDescent="0.2">
      <c r="A11629" s="29">
        <v>43678</v>
      </c>
      <c r="B11629" s="30" t="s">
        <v>22</v>
      </c>
      <c r="C11629" s="30" t="s">
        <v>14</v>
      </c>
      <c r="D11629" s="30">
        <v>48.494354389999998</v>
      </c>
      <c r="E11629" s="30">
        <v>10.826562170000001</v>
      </c>
      <c r="F11629" s="30">
        <v>1978.13529761</v>
      </c>
      <c r="G11629" s="30">
        <v>221.18236135000001</v>
      </c>
    </row>
    <row r="11630" spans="1:7" x14ac:dyDescent="0.2">
      <c r="A11630" s="29">
        <v>43678</v>
      </c>
      <c r="B11630" s="30" t="s">
        <v>22</v>
      </c>
      <c r="C11630" s="30" t="s">
        <v>15</v>
      </c>
      <c r="D11630" s="30">
        <v>124.85527724000001</v>
      </c>
      <c r="E11630" s="30">
        <v>58.451623009999999</v>
      </c>
      <c r="F11630" s="30">
        <v>4948.0178632899997</v>
      </c>
      <c r="G11630" s="30">
        <v>1003.83042962</v>
      </c>
    </row>
    <row r="11631" spans="1:7" x14ac:dyDescent="0.2">
      <c r="A11631" s="29">
        <v>43678</v>
      </c>
      <c r="B11631" s="30" t="s">
        <v>22</v>
      </c>
      <c r="C11631" s="30" t="s">
        <v>16</v>
      </c>
      <c r="D11631" s="30">
        <v>174.92560012999999</v>
      </c>
      <c r="E11631" s="30">
        <v>31.230479259999999</v>
      </c>
      <c r="F11631" s="30">
        <v>6769.0810808799997</v>
      </c>
      <c r="G11631" s="30">
        <v>634.09271940999997</v>
      </c>
    </row>
    <row r="11632" spans="1:7" x14ac:dyDescent="0.2">
      <c r="A11632" s="29">
        <v>43678</v>
      </c>
      <c r="B11632" s="30" t="s">
        <v>22</v>
      </c>
      <c r="C11632" s="30" t="s">
        <v>17</v>
      </c>
      <c r="D11632" s="30">
        <v>72.492371030000001</v>
      </c>
      <c r="E11632" s="30">
        <v>150.98416739000001</v>
      </c>
      <c r="F11632" s="30">
        <v>2726.2360880900001</v>
      </c>
      <c r="G11632" s="30">
        <v>2676.2298149100002</v>
      </c>
    </row>
    <row r="11633" spans="1:7" x14ac:dyDescent="0.2">
      <c r="A11633" s="29">
        <v>43678</v>
      </c>
      <c r="B11633" s="30" t="s">
        <v>22</v>
      </c>
      <c r="C11633" s="30" t="s">
        <v>18</v>
      </c>
      <c r="D11633" s="30">
        <v>83.66281807</v>
      </c>
      <c r="E11633" s="30">
        <v>59.864954670000003</v>
      </c>
      <c r="F11633" s="30">
        <v>3168.0442283399998</v>
      </c>
      <c r="G11633" s="30">
        <v>1050.1805540800001</v>
      </c>
    </row>
    <row r="11634" spans="1:7" x14ac:dyDescent="0.2">
      <c r="A11634" s="29">
        <v>43678</v>
      </c>
      <c r="B11634" s="30" t="s">
        <v>22</v>
      </c>
      <c r="C11634" s="30" t="s">
        <v>19</v>
      </c>
      <c r="D11634" s="30">
        <v>48.530499120000002</v>
      </c>
      <c r="E11634" s="30">
        <v>135.24665715</v>
      </c>
      <c r="F11634" s="30">
        <v>1944.09527781</v>
      </c>
      <c r="G11634" s="30">
        <v>2158.8801078500001</v>
      </c>
    </row>
    <row r="11635" spans="1:7" x14ac:dyDescent="0.2">
      <c r="A11635" s="29">
        <v>43678</v>
      </c>
      <c r="B11635" s="30" t="s">
        <v>22</v>
      </c>
      <c r="C11635" s="30" t="s">
        <v>20</v>
      </c>
      <c r="D11635" s="30">
        <v>40.07910176</v>
      </c>
      <c r="E11635" s="30">
        <v>25.106792110000001</v>
      </c>
      <c r="F11635" s="30">
        <v>1628.47599044</v>
      </c>
      <c r="G11635" s="30">
        <v>488.78315364000002</v>
      </c>
    </row>
    <row r="11636" spans="1:7" x14ac:dyDescent="0.2">
      <c r="A11636" s="29">
        <v>43678</v>
      </c>
      <c r="B11636" s="30" t="s">
        <v>22</v>
      </c>
      <c r="C11636" s="30" t="s">
        <v>21</v>
      </c>
      <c r="D11636" s="30">
        <v>86.407844170000004</v>
      </c>
      <c r="E11636" s="30">
        <v>85.061830619999995</v>
      </c>
      <c r="F11636" s="30">
        <v>3198.4061984599998</v>
      </c>
      <c r="G11636" s="30">
        <v>1399.8761050000001</v>
      </c>
    </row>
    <row r="11637" spans="1:7" x14ac:dyDescent="0.2">
      <c r="A11637" s="29">
        <v>43678</v>
      </c>
      <c r="B11637" s="30" t="s">
        <v>23</v>
      </c>
      <c r="C11637" s="30" t="s">
        <v>14</v>
      </c>
      <c r="D11637" s="30">
        <v>94.652897530000004</v>
      </c>
      <c r="E11637" s="30">
        <v>12.120436529999999</v>
      </c>
      <c r="F11637" s="30">
        <v>3948.82158815</v>
      </c>
      <c r="G11637" s="30">
        <v>227.14780336999999</v>
      </c>
    </row>
    <row r="11638" spans="1:7" x14ac:dyDescent="0.2">
      <c r="A11638" s="29">
        <v>43678</v>
      </c>
      <c r="B11638" s="30" t="s">
        <v>23</v>
      </c>
      <c r="C11638" s="30" t="s">
        <v>15</v>
      </c>
      <c r="D11638" s="30">
        <v>368.93201142999999</v>
      </c>
      <c r="E11638" s="30">
        <v>78.883535129999999</v>
      </c>
      <c r="F11638" s="30">
        <v>14319.2263351</v>
      </c>
      <c r="G11638" s="30">
        <v>1491.11809485</v>
      </c>
    </row>
    <row r="11639" spans="1:7" x14ac:dyDescent="0.2">
      <c r="A11639" s="29">
        <v>43678</v>
      </c>
      <c r="B11639" s="30" t="s">
        <v>23</v>
      </c>
      <c r="C11639" s="30" t="s">
        <v>16</v>
      </c>
      <c r="D11639" s="30">
        <v>217.07762918</v>
      </c>
      <c r="E11639" s="30">
        <v>38.964416380000003</v>
      </c>
      <c r="F11639" s="30">
        <v>8759.2561698299996</v>
      </c>
      <c r="G11639" s="30">
        <v>644.37618121000003</v>
      </c>
    </row>
    <row r="11640" spans="1:7" x14ac:dyDescent="0.2">
      <c r="A11640" s="29">
        <v>43678</v>
      </c>
      <c r="B11640" s="30" t="s">
        <v>23</v>
      </c>
      <c r="C11640" s="30" t="s">
        <v>17</v>
      </c>
      <c r="D11640" s="30">
        <v>97.040984109999997</v>
      </c>
      <c r="E11640" s="30">
        <v>83.004280859999994</v>
      </c>
      <c r="F11640" s="30">
        <v>3631.9572808799999</v>
      </c>
      <c r="G11640" s="30">
        <v>1652.4152380400001</v>
      </c>
    </row>
    <row r="11641" spans="1:7" x14ac:dyDescent="0.2">
      <c r="A11641" s="29">
        <v>43678</v>
      </c>
      <c r="B11641" s="30" t="s">
        <v>23</v>
      </c>
      <c r="C11641" s="30" t="s">
        <v>18</v>
      </c>
      <c r="D11641" s="30">
        <v>154.34477336</v>
      </c>
      <c r="E11641" s="30">
        <v>34.910265539999997</v>
      </c>
      <c r="F11641" s="30">
        <v>5636.2474590399997</v>
      </c>
      <c r="G11641" s="30">
        <v>698.59658035999996</v>
      </c>
    </row>
    <row r="11642" spans="1:7" x14ac:dyDescent="0.2">
      <c r="A11642" s="29">
        <v>43678</v>
      </c>
      <c r="B11642" s="30" t="s">
        <v>23</v>
      </c>
      <c r="C11642" s="30" t="s">
        <v>19</v>
      </c>
      <c r="D11642" s="30">
        <v>67.62232625</v>
      </c>
      <c r="E11642" s="30">
        <v>45.608610300000002</v>
      </c>
      <c r="F11642" s="30">
        <v>2525.02991591</v>
      </c>
      <c r="G11642" s="30">
        <v>878.08639876999996</v>
      </c>
    </row>
    <row r="11643" spans="1:7" x14ac:dyDescent="0.2">
      <c r="A11643" s="29">
        <v>43678</v>
      </c>
      <c r="B11643" s="30" t="s">
        <v>23</v>
      </c>
      <c r="C11643" s="30" t="s">
        <v>20</v>
      </c>
      <c r="D11643" s="30">
        <v>73.696036809999995</v>
      </c>
      <c r="E11643" s="30">
        <v>23.312853530000002</v>
      </c>
      <c r="F11643" s="30">
        <v>2983.7347956600001</v>
      </c>
      <c r="G11643" s="30">
        <v>499.21445489000001</v>
      </c>
    </row>
    <row r="11644" spans="1:7" x14ac:dyDescent="0.2">
      <c r="A11644" s="29">
        <v>43678</v>
      </c>
      <c r="B11644" s="30" t="s">
        <v>23</v>
      </c>
      <c r="C11644" s="30" t="s">
        <v>21</v>
      </c>
      <c r="D11644" s="30">
        <v>78.726380340000006</v>
      </c>
      <c r="E11644" s="30">
        <v>56.628002770000002</v>
      </c>
      <c r="F11644" s="30">
        <v>3225.2376901600001</v>
      </c>
      <c r="G11644" s="30">
        <v>952.58255054000006</v>
      </c>
    </row>
    <row r="11645" spans="1:7" x14ac:dyDescent="0.2">
      <c r="A11645" s="29">
        <v>43678</v>
      </c>
      <c r="B11645" s="30" t="s">
        <v>24</v>
      </c>
      <c r="C11645" s="30" t="s">
        <v>14</v>
      </c>
      <c r="D11645" s="30">
        <v>140.49566612999999</v>
      </c>
      <c r="E11645" s="30">
        <v>16.207749759999999</v>
      </c>
      <c r="F11645" s="30">
        <v>5801.4385085800004</v>
      </c>
      <c r="G11645" s="30">
        <v>313.30309965999999</v>
      </c>
    </row>
    <row r="11646" spans="1:7" x14ac:dyDescent="0.2">
      <c r="A11646" s="29">
        <v>43678</v>
      </c>
      <c r="B11646" s="30" t="s">
        <v>24</v>
      </c>
      <c r="C11646" s="30" t="s">
        <v>15</v>
      </c>
      <c r="D11646" s="30">
        <v>387.85535298999997</v>
      </c>
      <c r="E11646" s="30">
        <v>105.67504898999999</v>
      </c>
      <c r="F11646" s="30">
        <v>14742.94846924</v>
      </c>
      <c r="G11646" s="30">
        <v>2041.83049504</v>
      </c>
    </row>
    <row r="11647" spans="1:7" x14ac:dyDescent="0.2">
      <c r="A11647" s="29">
        <v>43678</v>
      </c>
      <c r="B11647" s="30" t="s">
        <v>24</v>
      </c>
      <c r="C11647" s="30" t="s">
        <v>16</v>
      </c>
      <c r="D11647" s="30">
        <v>198.55188315999999</v>
      </c>
      <c r="E11647" s="30">
        <v>32.24534714</v>
      </c>
      <c r="F11647" s="30">
        <v>8423.9532487199995</v>
      </c>
      <c r="G11647" s="30">
        <v>547.33975891</v>
      </c>
    </row>
    <row r="11648" spans="1:7" x14ac:dyDescent="0.2">
      <c r="A11648" s="29">
        <v>43678</v>
      </c>
      <c r="B11648" s="30" t="s">
        <v>24</v>
      </c>
      <c r="C11648" s="30" t="s">
        <v>17</v>
      </c>
      <c r="D11648" s="30">
        <v>72.012965399999999</v>
      </c>
      <c r="E11648" s="30">
        <v>63.975395319999997</v>
      </c>
      <c r="F11648" s="30">
        <v>2552.3259405700001</v>
      </c>
      <c r="G11648" s="30">
        <v>1243.50298221</v>
      </c>
    </row>
    <row r="11649" spans="1:7" x14ac:dyDescent="0.2">
      <c r="A11649" s="29">
        <v>43678</v>
      </c>
      <c r="B11649" s="30" t="s">
        <v>24</v>
      </c>
      <c r="C11649" s="30" t="s">
        <v>18</v>
      </c>
      <c r="D11649" s="30">
        <v>145.3129155</v>
      </c>
      <c r="E11649" s="30">
        <v>52.469197620000003</v>
      </c>
      <c r="F11649" s="30">
        <v>5208.0541344800004</v>
      </c>
      <c r="G11649" s="30">
        <v>956.06249910999998</v>
      </c>
    </row>
    <row r="11650" spans="1:7" x14ac:dyDescent="0.2">
      <c r="A11650" s="29">
        <v>43678</v>
      </c>
      <c r="B11650" s="30" t="s">
        <v>24</v>
      </c>
      <c r="C11650" s="30" t="s">
        <v>19</v>
      </c>
      <c r="D11650" s="30">
        <v>56.822462160000001</v>
      </c>
      <c r="E11650" s="30">
        <v>38.119953590000001</v>
      </c>
      <c r="F11650" s="30">
        <v>2083.2859506499999</v>
      </c>
      <c r="G11650" s="30">
        <v>744.15165434999994</v>
      </c>
    </row>
    <row r="11651" spans="1:7" x14ac:dyDescent="0.2">
      <c r="A11651" s="29">
        <v>43678</v>
      </c>
      <c r="B11651" s="30" t="s">
        <v>24</v>
      </c>
      <c r="C11651" s="30" t="s">
        <v>20</v>
      </c>
      <c r="D11651" s="30">
        <v>89.766378860000003</v>
      </c>
      <c r="E11651" s="30">
        <v>12.60039974</v>
      </c>
      <c r="F11651" s="30">
        <v>3715.4991672699998</v>
      </c>
      <c r="G11651" s="30">
        <v>258.51981164</v>
      </c>
    </row>
    <row r="11652" spans="1:7" x14ac:dyDescent="0.2">
      <c r="A11652" s="29">
        <v>43678</v>
      </c>
      <c r="B11652" s="30" t="s">
        <v>24</v>
      </c>
      <c r="C11652" s="30" t="s">
        <v>21</v>
      </c>
      <c r="D11652" s="30">
        <v>77.201808389999997</v>
      </c>
      <c r="E11652" s="30">
        <v>45.912134430000002</v>
      </c>
      <c r="F11652" s="30">
        <v>3150.9813779999999</v>
      </c>
      <c r="G11652" s="30">
        <v>917.86376168000004</v>
      </c>
    </row>
    <row r="11653" spans="1:7" x14ac:dyDescent="0.2">
      <c r="A11653" s="29">
        <v>43678</v>
      </c>
      <c r="B11653" s="30" t="s">
        <v>25</v>
      </c>
      <c r="C11653" s="30" t="s">
        <v>14</v>
      </c>
      <c r="D11653" s="30">
        <v>186.26204479</v>
      </c>
      <c r="E11653" s="30">
        <v>28.081470710000001</v>
      </c>
      <c r="F11653" s="30">
        <v>7921.2147038499998</v>
      </c>
      <c r="G11653" s="30">
        <v>542.09483792000003</v>
      </c>
    </row>
    <row r="11654" spans="1:7" x14ac:dyDescent="0.2">
      <c r="A11654" s="29">
        <v>43678</v>
      </c>
      <c r="B11654" s="30" t="s">
        <v>25</v>
      </c>
      <c r="C11654" s="30" t="s">
        <v>15</v>
      </c>
      <c r="D11654" s="30">
        <v>324.54665426000003</v>
      </c>
      <c r="E11654" s="30">
        <v>110.52586805999999</v>
      </c>
      <c r="F11654" s="30">
        <v>12709.881265239999</v>
      </c>
      <c r="G11654" s="30">
        <v>2101.4461521100002</v>
      </c>
    </row>
    <row r="11655" spans="1:7" x14ac:dyDescent="0.2">
      <c r="A11655" s="29">
        <v>43678</v>
      </c>
      <c r="B11655" s="30" t="s">
        <v>25</v>
      </c>
      <c r="C11655" s="30" t="s">
        <v>16</v>
      </c>
      <c r="D11655" s="30">
        <v>188.99691777999999</v>
      </c>
      <c r="E11655" s="30">
        <v>27.628687979999999</v>
      </c>
      <c r="F11655" s="30">
        <v>7873.51908353</v>
      </c>
      <c r="G11655" s="30">
        <v>476.33022877000002</v>
      </c>
    </row>
    <row r="11656" spans="1:7" x14ac:dyDescent="0.2">
      <c r="A11656" s="29">
        <v>43678</v>
      </c>
      <c r="B11656" s="30" t="s">
        <v>25</v>
      </c>
      <c r="C11656" s="30" t="s">
        <v>17</v>
      </c>
      <c r="D11656" s="30">
        <v>67.027918080000006</v>
      </c>
      <c r="E11656" s="30">
        <v>62.89274425</v>
      </c>
      <c r="F11656" s="30">
        <v>2542.2140946899999</v>
      </c>
      <c r="G11656" s="30">
        <v>1198.3729375800001</v>
      </c>
    </row>
    <row r="11657" spans="1:7" x14ac:dyDescent="0.2">
      <c r="A11657" s="29">
        <v>43678</v>
      </c>
      <c r="B11657" s="30" t="s">
        <v>25</v>
      </c>
      <c r="C11657" s="30" t="s">
        <v>18</v>
      </c>
      <c r="D11657" s="30">
        <v>123.12136427</v>
      </c>
      <c r="E11657" s="30">
        <v>71.483394379999993</v>
      </c>
      <c r="F11657" s="30">
        <v>4548.2256369799998</v>
      </c>
      <c r="G11657" s="30">
        <v>1294.0062656600001</v>
      </c>
    </row>
    <row r="11658" spans="1:7" x14ac:dyDescent="0.2">
      <c r="A11658" s="29">
        <v>43678</v>
      </c>
      <c r="B11658" s="30" t="s">
        <v>25</v>
      </c>
      <c r="C11658" s="30" t="s">
        <v>19</v>
      </c>
      <c r="D11658" s="30">
        <v>45.85626173</v>
      </c>
      <c r="E11658" s="30">
        <v>24.234427199999999</v>
      </c>
      <c r="F11658" s="30">
        <v>1840.15899038</v>
      </c>
      <c r="G11658" s="30">
        <v>406.03063453999999</v>
      </c>
    </row>
    <row r="11659" spans="1:7" x14ac:dyDescent="0.2">
      <c r="A11659" s="29">
        <v>43678</v>
      </c>
      <c r="B11659" s="30" t="s">
        <v>25</v>
      </c>
      <c r="C11659" s="30" t="s">
        <v>20</v>
      </c>
      <c r="D11659" s="30">
        <v>80.485451269999999</v>
      </c>
      <c r="E11659" s="30">
        <v>12.61776918</v>
      </c>
      <c r="F11659" s="30">
        <v>3397.7857802899998</v>
      </c>
      <c r="G11659" s="30">
        <v>265.06412591999998</v>
      </c>
    </row>
    <row r="11660" spans="1:7" x14ac:dyDescent="0.2">
      <c r="A11660" s="29">
        <v>43678</v>
      </c>
      <c r="B11660" s="30" t="s">
        <v>25</v>
      </c>
      <c r="C11660" s="30" t="s">
        <v>21</v>
      </c>
      <c r="D11660" s="30">
        <v>66.486514670000005</v>
      </c>
      <c r="E11660" s="30">
        <v>32.954005279999997</v>
      </c>
      <c r="F11660" s="30">
        <v>2742.42219729</v>
      </c>
      <c r="G11660" s="30">
        <v>617.04776274999995</v>
      </c>
    </row>
    <row r="11661" spans="1:7" x14ac:dyDescent="0.2">
      <c r="A11661" s="29">
        <v>43678</v>
      </c>
      <c r="B11661" s="30" t="s">
        <v>26</v>
      </c>
      <c r="C11661" s="30" t="s">
        <v>14</v>
      </c>
      <c r="D11661" s="30">
        <v>188.96709655000001</v>
      </c>
      <c r="E11661" s="30">
        <v>19.16386747</v>
      </c>
      <c r="F11661" s="30">
        <v>8372.7688811200005</v>
      </c>
      <c r="G11661" s="30">
        <v>357.50167051</v>
      </c>
    </row>
    <row r="11662" spans="1:7" x14ac:dyDescent="0.2">
      <c r="A11662" s="29">
        <v>43678</v>
      </c>
      <c r="B11662" s="30" t="s">
        <v>26</v>
      </c>
      <c r="C11662" s="30" t="s">
        <v>15</v>
      </c>
      <c r="D11662" s="30">
        <v>284.71824879000002</v>
      </c>
      <c r="E11662" s="30">
        <v>91.161711800000006</v>
      </c>
      <c r="F11662" s="30">
        <v>11546.415081020001</v>
      </c>
      <c r="G11662" s="30">
        <v>1874.2175591299999</v>
      </c>
    </row>
    <row r="11663" spans="1:7" x14ac:dyDescent="0.2">
      <c r="A11663" s="29">
        <v>43678</v>
      </c>
      <c r="B11663" s="30" t="s">
        <v>26</v>
      </c>
      <c r="C11663" s="30" t="s">
        <v>16</v>
      </c>
      <c r="D11663" s="30">
        <v>164.19174430000001</v>
      </c>
      <c r="E11663" s="30">
        <v>23.324347629999998</v>
      </c>
      <c r="F11663" s="30">
        <v>6485.4126326400001</v>
      </c>
      <c r="G11663" s="30">
        <v>466.93450688000001</v>
      </c>
    </row>
    <row r="11664" spans="1:7" x14ac:dyDescent="0.2">
      <c r="A11664" s="29">
        <v>43678</v>
      </c>
      <c r="B11664" s="30" t="s">
        <v>26</v>
      </c>
      <c r="C11664" s="30" t="s">
        <v>17</v>
      </c>
      <c r="D11664" s="30">
        <v>60.790669690000001</v>
      </c>
      <c r="E11664" s="30">
        <v>54.508385279999999</v>
      </c>
      <c r="F11664" s="30">
        <v>2303.6318975499998</v>
      </c>
      <c r="G11664" s="30">
        <v>1123.58987417</v>
      </c>
    </row>
    <row r="11665" spans="1:7" x14ac:dyDescent="0.2">
      <c r="A11665" s="29">
        <v>43678</v>
      </c>
      <c r="B11665" s="30" t="s">
        <v>26</v>
      </c>
      <c r="C11665" s="30" t="s">
        <v>18</v>
      </c>
      <c r="D11665" s="30">
        <v>114.45676374999999</v>
      </c>
      <c r="E11665" s="30">
        <v>66.968817009999995</v>
      </c>
      <c r="F11665" s="30">
        <v>4373.51985083</v>
      </c>
      <c r="G11665" s="30">
        <v>1217.85657305</v>
      </c>
    </row>
    <row r="11666" spans="1:7" x14ac:dyDescent="0.2">
      <c r="A11666" s="29">
        <v>43678</v>
      </c>
      <c r="B11666" s="30" t="s">
        <v>26</v>
      </c>
      <c r="C11666" s="30" t="s">
        <v>19</v>
      </c>
      <c r="D11666" s="30">
        <v>45.542075179999998</v>
      </c>
      <c r="E11666" s="30">
        <v>16.998315680000001</v>
      </c>
      <c r="F11666" s="30">
        <v>1739.99838727</v>
      </c>
      <c r="G11666" s="30">
        <v>326.53863288999997</v>
      </c>
    </row>
    <row r="11667" spans="1:7" x14ac:dyDescent="0.2">
      <c r="A11667" s="29">
        <v>43678</v>
      </c>
      <c r="B11667" s="30" t="s">
        <v>26</v>
      </c>
      <c r="C11667" s="30" t="s">
        <v>20</v>
      </c>
      <c r="D11667" s="30">
        <v>67.955027180000002</v>
      </c>
      <c r="E11667" s="30">
        <v>10.34962633</v>
      </c>
      <c r="F11667" s="30">
        <v>2816.13541326</v>
      </c>
      <c r="G11667" s="30">
        <v>220.84824044000001</v>
      </c>
    </row>
    <row r="11668" spans="1:7" x14ac:dyDescent="0.2">
      <c r="A11668" s="29">
        <v>43678</v>
      </c>
      <c r="B11668" s="30" t="s">
        <v>26</v>
      </c>
      <c r="C11668" s="30" t="s">
        <v>21</v>
      </c>
      <c r="D11668" s="30">
        <v>70.246765699999997</v>
      </c>
      <c r="E11668" s="30">
        <v>36.998472900000003</v>
      </c>
      <c r="F11668" s="30">
        <v>2880.8185561499999</v>
      </c>
      <c r="G11668" s="30">
        <v>650.25830218999999</v>
      </c>
    </row>
    <row r="11669" spans="1:7" x14ac:dyDescent="0.2">
      <c r="A11669" s="29">
        <v>43678</v>
      </c>
      <c r="B11669" s="30" t="s">
        <v>27</v>
      </c>
      <c r="C11669" s="30" t="s">
        <v>14</v>
      </c>
      <c r="D11669" s="30">
        <v>187.71600099</v>
      </c>
      <c r="E11669" s="30">
        <v>23.219066940000001</v>
      </c>
      <c r="F11669" s="30">
        <v>8573.8549964699996</v>
      </c>
      <c r="G11669" s="30">
        <v>482.54874853000001</v>
      </c>
    </row>
    <row r="11670" spans="1:7" x14ac:dyDescent="0.2">
      <c r="A11670" s="29">
        <v>43678</v>
      </c>
      <c r="B11670" s="30" t="s">
        <v>27</v>
      </c>
      <c r="C11670" s="30" t="s">
        <v>15</v>
      </c>
      <c r="D11670" s="30">
        <v>273.11349517000002</v>
      </c>
      <c r="E11670" s="30">
        <v>84.535516619999996</v>
      </c>
      <c r="F11670" s="30">
        <v>11324.21372344</v>
      </c>
      <c r="G11670" s="30">
        <v>1824.10500523</v>
      </c>
    </row>
    <row r="11671" spans="1:7" x14ac:dyDescent="0.2">
      <c r="A11671" s="29">
        <v>43678</v>
      </c>
      <c r="B11671" s="30" t="s">
        <v>27</v>
      </c>
      <c r="C11671" s="30" t="s">
        <v>16</v>
      </c>
      <c r="D11671" s="30">
        <v>148.45827994000001</v>
      </c>
      <c r="E11671" s="30">
        <v>23.375668829999999</v>
      </c>
      <c r="F11671" s="30">
        <v>6229.2051601599997</v>
      </c>
      <c r="G11671" s="30">
        <v>475.43814479999998</v>
      </c>
    </row>
    <row r="11672" spans="1:7" x14ac:dyDescent="0.2">
      <c r="A11672" s="29">
        <v>43678</v>
      </c>
      <c r="B11672" s="30" t="s">
        <v>27</v>
      </c>
      <c r="C11672" s="30" t="s">
        <v>17</v>
      </c>
      <c r="D11672" s="30">
        <v>77.6399787</v>
      </c>
      <c r="E11672" s="30">
        <v>66.201633319999999</v>
      </c>
      <c r="F11672" s="30">
        <v>3146.9990526800002</v>
      </c>
      <c r="G11672" s="30">
        <v>1403.6509360299999</v>
      </c>
    </row>
    <row r="11673" spans="1:7" x14ac:dyDescent="0.2">
      <c r="A11673" s="29">
        <v>43678</v>
      </c>
      <c r="B11673" s="30" t="s">
        <v>27</v>
      </c>
      <c r="C11673" s="30" t="s">
        <v>18</v>
      </c>
      <c r="D11673" s="30">
        <v>150.35532775999999</v>
      </c>
      <c r="E11673" s="30">
        <v>70.184560180000005</v>
      </c>
      <c r="F11673" s="30">
        <v>5730.62569687</v>
      </c>
      <c r="G11673" s="30">
        <v>1354.72836867</v>
      </c>
    </row>
    <row r="11674" spans="1:7" x14ac:dyDescent="0.2">
      <c r="A11674" s="29">
        <v>43678</v>
      </c>
      <c r="B11674" s="30" t="s">
        <v>27</v>
      </c>
      <c r="C11674" s="30" t="s">
        <v>19</v>
      </c>
      <c r="D11674" s="30">
        <v>63.492982640000001</v>
      </c>
      <c r="E11674" s="30">
        <v>32.5781165</v>
      </c>
      <c r="F11674" s="30">
        <v>2555.5346450699999</v>
      </c>
      <c r="G11674" s="30">
        <v>672.86081938999996</v>
      </c>
    </row>
    <row r="11675" spans="1:7" x14ac:dyDescent="0.2">
      <c r="A11675" s="29">
        <v>43678</v>
      </c>
      <c r="B11675" s="30" t="s">
        <v>27</v>
      </c>
      <c r="C11675" s="30" t="s">
        <v>20</v>
      </c>
      <c r="D11675" s="30">
        <v>74.410873159999994</v>
      </c>
      <c r="E11675" s="30">
        <v>8.1515699300000009</v>
      </c>
      <c r="F11675" s="30">
        <v>3168.3019060800002</v>
      </c>
      <c r="G11675" s="30">
        <v>170.14982538999999</v>
      </c>
    </row>
    <row r="11676" spans="1:7" x14ac:dyDescent="0.2">
      <c r="A11676" s="29">
        <v>43678</v>
      </c>
      <c r="B11676" s="30" t="s">
        <v>27</v>
      </c>
      <c r="C11676" s="30" t="s">
        <v>21</v>
      </c>
      <c r="D11676" s="30">
        <v>70.237597359999995</v>
      </c>
      <c r="E11676" s="30">
        <v>36.004333819999999</v>
      </c>
      <c r="F11676" s="30">
        <v>2621.5002901600001</v>
      </c>
      <c r="G11676" s="30">
        <v>717.11821634</v>
      </c>
    </row>
    <row r="11677" spans="1:7" x14ac:dyDescent="0.2">
      <c r="A11677" s="29">
        <v>43678</v>
      </c>
      <c r="B11677" s="30" t="s">
        <v>28</v>
      </c>
      <c r="C11677" s="30" t="s">
        <v>14</v>
      </c>
      <c r="D11677" s="30">
        <v>163.42743848000001</v>
      </c>
      <c r="E11677" s="30">
        <v>16.664083919999999</v>
      </c>
      <c r="F11677" s="30">
        <v>7382.0843247700004</v>
      </c>
      <c r="G11677" s="30">
        <v>317.85970864000001</v>
      </c>
    </row>
    <row r="11678" spans="1:7" x14ac:dyDescent="0.2">
      <c r="A11678" s="29">
        <v>43678</v>
      </c>
      <c r="B11678" s="30" t="s">
        <v>28</v>
      </c>
      <c r="C11678" s="30" t="s">
        <v>15</v>
      </c>
      <c r="D11678" s="30">
        <v>230.97771985</v>
      </c>
      <c r="E11678" s="30">
        <v>74.443126899999996</v>
      </c>
      <c r="F11678" s="30">
        <v>9391.9212638400004</v>
      </c>
      <c r="G11678" s="30">
        <v>1538.3281547300001</v>
      </c>
    </row>
    <row r="11679" spans="1:7" x14ac:dyDescent="0.2">
      <c r="A11679" s="29">
        <v>43678</v>
      </c>
      <c r="B11679" s="30" t="s">
        <v>28</v>
      </c>
      <c r="C11679" s="30" t="s">
        <v>16</v>
      </c>
      <c r="D11679" s="30">
        <v>130.63314091000001</v>
      </c>
      <c r="E11679" s="30">
        <v>24.584391190000002</v>
      </c>
      <c r="F11679" s="30">
        <v>5146.36422004</v>
      </c>
      <c r="G11679" s="30">
        <v>540.24880731999997</v>
      </c>
    </row>
    <row r="11680" spans="1:7" x14ac:dyDescent="0.2">
      <c r="A11680" s="29">
        <v>43678</v>
      </c>
      <c r="B11680" s="30" t="s">
        <v>28</v>
      </c>
      <c r="C11680" s="30" t="s">
        <v>17</v>
      </c>
      <c r="D11680" s="30">
        <v>62.61061651</v>
      </c>
      <c r="E11680" s="30">
        <v>53.98624057</v>
      </c>
      <c r="F11680" s="30">
        <v>2310.55886293</v>
      </c>
      <c r="G11680" s="30">
        <v>1067.0109082900001</v>
      </c>
    </row>
    <row r="11681" spans="1:7" x14ac:dyDescent="0.2">
      <c r="A11681" s="29">
        <v>43678</v>
      </c>
      <c r="B11681" s="30" t="s">
        <v>28</v>
      </c>
      <c r="C11681" s="30" t="s">
        <v>18</v>
      </c>
      <c r="D11681" s="30">
        <v>130.04232259</v>
      </c>
      <c r="E11681" s="30">
        <v>64.600594849999993</v>
      </c>
      <c r="F11681" s="30">
        <v>4943.4287417300002</v>
      </c>
      <c r="G11681" s="30">
        <v>1316.61427996</v>
      </c>
    </row>
    <row r="11682" spans="1:7" x14ac:dyDescent="0.2">
      <c r="A11682" s="29">
        <v>43678</v>
      </c>
      <c r="B11682" s="30" t="s">
        <v>28</v>
      </c>
      <c r="C11682" s="30" t="s">
        <v>19</v>
      </c>
      <c r="D11682" s="30">
        <v>46.245730880000004</v>
      </c>
      <c r="E11682" s="30">
        <v>30.779696869999999</v>
      </c>
      <c r="F11682" s="30">
        <v>1849.4482364099999</v>
      </c>
      <c r="G11682" s="30">
        <v>614.69161768000004</v>
      </c>
    </row>
    <row r="11683" spans="1:7" x14ac:dyDescent="0.2">
      <c r="A11683" s="29">
        <v>43678</v>
      </c>
      <c r="B11683" s="30" t="s">
        <v>28</v>
      </c>
      <c r="C11683" s="30" t="s">
        <v>20</v>
      </c>
      <c r="D11683" s="30">
        <v>94.399297329999996</v>
      </c>
      <c r="E11683" s="30">
        <v>9.0196480000000001</v>
      </c>
      <c r="F11683" s="30">
        <v>4149.7248845300001</v>
      </c>
      <c r="G11683" s="30">
        <v>161.17247166000001</v>
      </c>
    </row>
    <row r="11684" spans="1:7" x14ac:dyDescent="0.2">
      <c r="A11684" s="29">
        <v>43678</v>
      </c>
      <c r="B11684" s="30" t="s">
        <v>28</v>
      </c>
      <c r="C11684" s="30" t="s">
        <v>21</v>
      </c>
      <c r="D11684" s="30">
        <v>66.599300540000002</v>
      </c>
      <c r="E11684" s="30">
        <v>35.229481560000004</v>
      </c>
      <c r="F11684" s="30">
        <v>2584.32173891</v>
      </c>
      <c r="G11684" s="30">
        <v>622.91379370000004</v>
      </c>
    </row>
    <row r="11685" spans="1:7" x14ac:dyDescent="0.2">
      <c r="A11685" s="29">
        <v>43678</v>
      </c>
      <c r="B11685" s="30" t="s">
        <v>29</v>
      </c>
      <c r="C11685" s="30" t="s">
        <v>14</v>
      </c>
      <c r="D11685" s="30">
        <v>141.39014519</v>
      </c>
      <c r="E11685" s="30">
        <v>20.511748780000001</v>
      </c>
      <c r="F11685" s="30">
        <v>6381.3628579099995</v>
      </c>
      <c r="G11685" s="30">
        <v>375.26920837</v>
      </c>
    </row>
    <row r="11686" spans="1:7" x14ac:dyDescent="0.2">
      <c r="A11686" s="29">
        <v>43678</v>
      </c>
      <c r="B11686" s="30" t="s">
        <v>29</v>
      </c>
      <c r="C11686" s="30" t="s">
        <v>15</v>
      </c>
      <c r="D11686" s="30">
        <v>194.39256487</v>
      </c>
      <c r="E11686" s="30">
        <v>57.836237420000003</v>
      </c>
      <c r="F11686" s="30">
        <v>7904.9088347099996</v>
      </c>
      <c r="G11686" s="30">
        <v>1235.1799204399999</v>
      </c>
    </row>
    <row r="11687" spans="1:7" x14ac:dyDescent="0.2">
      <c r="A11687" s="29">
        <v>43678</v>
      </c>
      <c r="B11687" s="30" t="s">
        <v>29</v>
      </c>
      <c r="C11687" s="30" t="s">
        <v>16</v>
      </c>
      <c r="D11687" s="30">
        <v>109.07221774</v>
      </c>
      <c r="E11687" s="30">
        <v>26.83568082</v>
      </c>
      <c r="F11687" s="30">
        <v>4441.1439060299999</v>
      </c>
      <c r="G11687" s="30">
        <v>505.06170637000002</v>
      </c>
    </row>
    <row r="11688" spans="1:7" x14ac:dyDescent="0.2">
      <c r="A11688" s="29">
        <v>43678</v>
      </c>
      <c r="B11688" s="30" t="s">
        <v>29</v>
      </c>
      <c r="C11688" s="30" t="s">
        <v>17</v>
      </c>
      <c r="D11688" s="30">
        <v>48.880286069999997</v>
      </c>
      <c r="E11688" s="30">
        <v>67.340896330000007</v>
      </c>
      <c r="F11688" s="30">
        <v>1835.6065478</v>
      </c>
      <c r="G11688" s="30">
        <v>1423.4563107399999</v>
      </c>
    </row>
    <row r="11689" spans="1:7" x14ac:dyDescent="0.2">
      <c r="A11689" s="29">
        <v>43678</v>
      </c>
      <c r="B11689" s="30" t="s">
        <v>29</v>
      </c>
      <c r="C11689" s="30" t="s">
        <v>18</v>
      </c>
      <c r="D11689" s="30">
        <v>113.88359665999999</v>
      </c>
      <c r="E11689" s="30">
        <v>65.77280107</v>
      </c>
      <c r="F11689" s="30">
        <v>4329.8527003899999</v>
      </c>
      <c r="G11689" s="30">
        <v>1174.7532216100001</v>
      </c>
    </row>
    <row r="11690" spans="1:7" x14ac:dyDescent="0.2">
      <c r="A11690" s="29">
        <v>43678</v>
      </c>
      <c r="B11690" s="30" t="s">
        <v>29</v>
      </c>
      <c r="C11690" s="30" t="s">
        <v>19</v>
      </c>
      <c r="D11690" s="30">
        <v>35.963873470000003</v>
      </c>
      <c r="E11690" s="30">
        <v>39.541986010000002</v>
      </c>
      <c r="F11690" s="30">
        <v>1420.37080664</v>
      </c>
      <c r="G11690" s="30">
        <v>795.86000795999996</v>
      </c>
    </row>
    <row r="11691" spans="1:7" x14ac:dyDescent="0.2">
      <c r="A11691" s="29">
        <v>43678</v>
      </c>
      <c r="B11691" s="30" t="s">
        <v>29</v>
      </c>
      <c r="C11691" s="30" t="s">
        <v>20</v>
      </c>
      <c r="D11691" s="30">
        <v>89.713670500000006</v>
      </c>
      <c r="E11691" s="30">
        <v>10.041386899999999</v>
      </c>
      <c r="F11691" s="30">
        <v>3526.3726041599998</v>
      </c>
      <c r="G11691" s="30">
        <v>201.92581415000001</v>
      </c>
    </row>
    <row r="11692" spans="1:7" x14ac:dyDescent="0.2">
      <c r="A11692" s="29">
        <v>43678</v>
      </c>
      <c r="B11692" s="30" t="s">
        <v>29</v>
      </c>
      <c r="C11692" s="30" t="s">
        <v>21</v>
      </c>
      <c r="D11692" s="30">
        <v>63.89814191</v>
      </c>
      <c r="E11692" s="30">
        <v>41.59742009</v>
      </c>
      <c r="F11692" s="30">
        <v>2338.1941169400002</v>
      </c>
      <c r="G11692" s="30">
        <v>692.64740116999997</v>
      </c>
    </row>
    <row r="11693" spans="1:7" x14ac:dyDescent="0.2">
      <c r="A11693" s="29">
        <v>43678</v>
      </c>
      <c r="B11693" s="30" t="s">
        <v>30</v>
      </c>
      <c r="C11693" s="30" t="s">
        <v>14</v>
      </c>
      <c r="D11693" s="30">
        <v>85.500060129999994</v>
      </c>
      <c r="E11693" s="30">
        <v>22.846985920000002</v>
      </c>
      <c r="F11693" s="30">
        <v>4008.6992171799998</v>
      </c>
      <c r="G11693" s="30">
        <v>341.01467539999999</v>
      </c>
    </row>
    <row r="11694" spans="1:7" x14ac:dyDescent="0.2">
      <c r="A11694" s="29">
        <v>43678</v>
      </c>
      <c r="B11694" s="30" t="s">
        <v>30</v>
      </c>
      <c r="C11694" s="30" t="s">
        <v>15</v>
      </c>
      <c r="D11694" s="30">
        <v>116.10453695</v>
      </c>
      <c r="E11694" s="30">
        <v>65.160950940000006</v>
      </c>
      <c r="F11694" s="30">
        <v>4315.2089540699999</v>
      </c>
      <c r="G11694" s="30">
        <v>1162.9842486499999</v>
      </c>
    </row>
    <row r="11695" spans="1:7" x14ac:dyDescent="0.2">
      <c r="A11695" s="29">
        <v>43678</v>
      </c>
      <c r="B11695" s="30" t="s">
        <v>30</v>
      </c>
      <c r="C11695" s="30" t="s">
        <v>16</v>
      </c>
      <c r="D11695" s="30">
        <v>57.279785080000003</v>
      </c>
      <c r="E11695" s="30">
        <v>28.653220399999999</v>
      </c>
      <c r="F11695" s="30">
        <v>2202.2949081199999</v>
      </c>
      <c r="G11695" s="30">
        <v>478.39543376</v>
      </c>
    </row>
    <row r="11696" spans="1:7" x14ac:dyDescent="0.2">
      <c r="A11696" s="29">
        <v>43678</v>
      </c>
      <c r="B11696" s="30" t="s">
        <v>30</v>
      </c>
      <c r="C11696" s="30" t="s">
        <v>17</v>
      </c>
      <c r="D11696" s="30">
        <v>31.639404899999999</v>
      </c>
      <c r="E11696" s="30">
        <v>42.776150629999997</v>
      </c>
      <c r="F11696" s="30">
        <v>1202.5580126100001</v>
      </c>
      <c r="G11696" s="30">
        <v>750.66788571999996</v>
      </c>
    </row>
    <row r="11697" spans="1:7" x14ac:dyDescent="0.2">
      <c r="A11697" s="29">
        <v>43678</v>
      </c>
      <c r="B11697" s="30" t="s">
        <v>30</v>
      </c>
      <c r="C11697" s="30" t="s">
        <v>18</v>
      </c>
      <c r="D11697" s="30">
        <v>69.053248800000006</v>
      </c>
      <c r="E11697" s="30">
        <v>52.020556399999997</v>
      </c>
      <c r="F11697" s="30">
        <v>2504.82661697</v>
      </c>
      <c r="G11697" s="30">
        <v>942.97025317999999</v>
      </c>
    </row>
    <row r="11698" spans="1:7" x14ac:dyDescent="0.2">
      <c r="A11698" s="29">
        <v>43678</v>
      </c>
      <c r="B11698" s="30" t="s">
        <v>30</v>
      </c>
      <c r="C11698" s="30" t="s">
        <v>19</v>
      </c>
      <c r="D11698" s="30">
        <v>27.816814260000001</v>
      </c>
      <c r="E11698" s="30">
        <v>23.699726309999999</v>
      </c>
      <c r="F11698" s="30">
        <v>1174.4947833000001</v>
      </c>
      <c r="G11698" s="30">
        <v>397.70232010000001</v>
      </c>
    </row>
    <row r="11699" spans="1:7" x14ac:dyDescent="0.2">
      <c r="A11699" s="29">
        <v>43678</v>
      </c>
      <c r="B11699" s="30" t="s">
        <v>30</v>
      </c>
      <c r="C11699" s="30" t="s">
        <v>20</v>
      </c>
      <c r="D11699" s="30">
        <v>60.99542795</v>
      </c>
      <c r="E11699" s="30">
        <v>13.351017150000001</v>
      </c>
      <c r="F11699" s="30">
        <v>2365.3892404399999</v>
      </c>
      <c r="G11699" s="30">
        <v>262.80652657000002</v>
      </c>
    </row>
    <row r="11700" spans="1:7" x14ac:dyDescent="0.2">
      <c r="A11700" s="29">
        <v>43678</v>
      </c>
      <c r="B11700" s="30" t="s">
        <v>30</v>
      </c>
      <c r="C11700" s="30" t="s">
        <v>21</v>
      </c>
      <c r="D11700" s="30">
        <v>45.453617229999999</v>
      </c>
      <c r="E11700" s="30">
        <v>44.613021660000001</v>
      </c>
      <c r="F11700" s="30">
        <v>1792.2541218199999</v>
      </c>
      <c r="G11700" s="30">
        <v>778.57382924000001</v>
      </c>
    </row>
    <row r="11701" spans="1:7" x14ac:dyDescent="0.2">
      <c r="A11701" s="29">
        <v>43678</v>
      </c>
      <c r="B11701" s="30" t="s">
        <v>31</v>
      </c>
      <c r="C11701" s="30" t="s">
        <v>14</v>
      </c>
      <c r="D11701" s="30">
        <v>65.785456310000001</v>
      </c>
      <c r="E11701" s="30">
        <v>43.756082309999996</v>
      </c>
      <c r="F11701" s="30">
        <v>3239.5291266600002</v>
      </c>
      <c r="G11701" s="30">
        <v>730.83504087999995</v>
      </c>
    </row>
    <row r="11702" spans="1:7" x14ac:dyDescent="0.2">
      <c r="A11702" s="29">
        <v>43678</v>
      </c>
      <c r="B11702" s="30" t="s">
        <v>31</v>
      </c>
      <c r="C11702" s="30" t="s">
        <v>15</v>
      </c>
      <c r="D11702" s="30">
        <v>64.645137070000004</v>
      </c>
      <c r="E11702" s="30">
        <v>83.257893289999998</v>
      </c>
      <c r="F11702" s="30">
        <v>2546.8828995099998</v>
      </c>
      <c r="G11702" s="30">
        <v>1296.0276598999999</v>
      </c>
    </row>
    <row r="11703" spans="1:7" x14ac:dyDescent="0.2">
      <c r="A11703" s="29">
        <v>43678</v>
      </c>
      <c r="B11703" s="30" t="s">
        <v>31</v>
      </c>
      <c r="C11703" s="30" t="s">
        <v>16</v>
      </c>
      <c r="D11703" s="30">
        <v>29.157901639999999</v>
      </c>
      <c r="E11703" s="30">
        <v>25.94114489</v>
      </c>
      <c r="F11703" s="30">
        <v>1134.6098286399999</v>
      </c>
      <c r="G11703" s="30">
        <v>309.24291341999998</v>
      </c>
    </row>
    <row r="11704" spans="1:7" x14ac:dyDescent="0.2">
      <c r="A11704" s="29">
        <v>43678</v>
      </c>
      <c r="B11704" s="30" t="s">
        <v>31</v>
      </c>
      <c r="C11704" s="30" t="s">
        <v>17</v>
      </c>
      <c r="D11704" s="30">
        <v>12.59257212</v>
      </c>
      <c r="E11704" s="30">
        <v>25.549029669999999</v>
      </c>
      <c r="F11704" s="30">
        <v>436.84767041999999</v>
      </c>
      <c r="G11704" s="30">
        <v>357.67954603999999</v>
      </c>
    </row>
    <row r="11705" spans="1:7" x14ac:dyDescent="0.2">
      <c r="A11705" s="29">
        <v>43678</v>
      </c>
      <c r="B11705" s="30" t="s">
        <v>31</v>
      </c>
      <c r="C11705" s="30" t="s">
        <v>18</v>
      </c>
      <c r="D11705" s="30">
        <v>31.46675218</v>
      </c>
      <c r="E11705" s="30">
        <v>63.679011330000002</v>
      </c>
      <c r="F11705" s="30">
        <v>1018.6386788900001</v>
      </c>
      <c r="G11705" s="30">
        <v>876.83058055000004</v>
      </c>
    </row>
    <row r="11706" spans="1:7" x14ac:dyDescent="0.2">
      <c r="A11706" s="29">
        <v>43678</v>
      </c>
      <c r="B11706" s="30" t="s">
        <v>31</v>
      </c>
      <c r="C11706" s="30" t="s">
        <v>19</v>
      </c>
      <c r="D11706" s="30">
        <v>10.09305309</v>
      </c>
      <c r="E11706" s="30">
        <v>28.836979880000001</v>
      </c>
      <c r="F11706" s="30">
        <v>433.98429471999998</v>
      </c>
      <c r="G11706" s="30">
        <v>405.82649839999999</v>
      </c>
    </row>
    <row r="11707" spans="1:7" x14ac:dyDescent="0.2">
      <c r="A11707" s="29">
        <v>43678</v>
      </c>
      <c r="B11707" s="30" t="s">
        <v>31</v>
      </c>
      <c r="C11707" s="30" t="s">
        <v>20</v>
      </c>
      <c r="D11707" s="30">
        <v>25.958420189999998</v>
      </c>
      <c r="E11707" s="30">
        <v>20.797978799999999</v>
      </c>
      <c r="F11707" s="30">
        <v>1035.4229717600001</v>
      </c>
      <c r="G11707" s="30">
        <v>280.80681465999999</v>
      </c>
    </row>
    <row r="11708" spans="1:7" x14ac:dyDescent="0.2">
      <c r="A11708" s="29">
        <v>43678</v>
      </c>
      <c r="B11708" s="30" t="s">
        <v>31</v>
      </c>
      <c r="C11708" s="30" t="s">
        <v>21</v>
      </c>
      <c r="D11708" s="30">
        <v>14.585847129999999</v>
      </c>
      <c r="E11708" s="30">
        <v>45.032477249999999</v>
      </c>
      <c r="F11708" s="30">
        <v>522.11521113000003</v>
      </c>
      <c r="G11708" s="30">
        <v>536.35953770000003</v>
      </c>
    </row>
    <row r="11709" spans="1:7" x14ac:dyDescent="0.2">
      <c r="A11709" s="29">
        <v>43770</v>
      </c>
      <c r="B11709" s="30" t="s">
        <v>13</v>
      </c>
      <c r="C11709" s="30" t="s">
        <v>14</v>
      </c>
      <c r="D11709" s="30">
        <v>7.00826233</v>
      </c>
      <c r="E11709" s="30">
        <v>8.4805630300000008</v>
      </c>
      <c r="F11709" s="30">
        <v>272.63938259000003</v>
      </c>
      <c r="G11709" s="30">
        <v>115.30981256</v>
      </c>
    </row>
    <row r="11710" spans="1:7" x14ac:dyDescent="0.2">
      <c r="A11710" s="29">
        <v>43770</v>
      </c>
      <c r="B11710" s="30" t="s">
        <v>13</v>
      </c>
      <c r="C11710" s="30" t="s">
        <v>15</v>
      </c>
      <c r="D11710" s="30">
        <v>4.3173822900000003</v>
      </c>
      <c r="E11710" s="30">
        <v>11.13408907</v>
      </c>
      <c r="F11710" s="30">
        <v>176.12190691000001</v>
      </c>
      <c r="G11710" s="30">
        <v>132.83295575</v>
      </c>
    </row>
    <row r="11711" spans="1:7" x14ac:dyDescent="0.2">
      <c r="A11711" s="29">
        <v>43770</v>
      </c>
      <c r="B11711" s="30" t="s">
        <v>13</v>
      </c>
      <c r="C11711" s="30" t="s">
        <v>16</v>
      </c>
      <c r="D11711" s="30">
        <v>65.431428839999995</v>
      </c>
      <c r="E11711" s="30">
        <v>18.360430529999999</v>
      </c>
      <c r="F11711" s="30">
        <v>2492.8385350200001</v>
      </c>
      <c r="G11711" s="30">
        <v>260.19900985999999</v>
      </c>
    </row>
    <row r="11712" spans="1:7" x14ac:dyDescent="0.2">
      <c r="A11712" s="29">
        <v>43770</v>
      </c>
      <c r="B11712" s="30" t="s">
        <v>13</v>
      </c>
      <c r="C11712" s="30" t="s">
        <v>17</v>
      </c>
      <c r="D11712" s="30">
        <v>14.5635727</v>
      </c>
      <c r="E11712" s="30">
        <v>106.83481046999999</v>
      </c>
      <c r="F11712" s="30">
        <v>541.83949838000001</v>
      </c>
      <c r="G11712" s="30">
        <v>1296.5009038400001</v>
      </c>
    </row>
    <row r="11713" spans="1:7" x14ac:dyDescent="0.2">
      <c r="A11713" s="29">
        <v>43770</v>
      </c>
      <c r="B11713" s="30" t="s">
        <v>13</v>
      </c>
      <c r="C11713" s="30" t="s">
        <v>18</v>
      </c>
      <c r="D11713" s="30">
        <v>9.7414018500000008</v>
      </c>
      <c r="E11713" s="30">
        <v>20.279638760000001</v>
      </c>
      <c r="F11713" s="30">
        <v>367.54968774000002</v>
      </c>
      <c r="G11713" s="30">
        <v>300.75162965999999</v>
      </c>
    </row>
    <row r="11714" spans="1:7" x14ac:dyDescent="0.2">
      <c r="A11714" s="29">
        <v>43770</v>
      </c>
      <c r="B11714" s="30" t="s">
        <v>13</v>
      </c>
      <c r="C11714" s="30" t="s">
        <v>19</v>
      </c>
      <c r="D11714" s="30">
        <v>9.8092435400000006</v>
      </c>
      <c r="E11714" s="30">
        <v>210.93240474999999</v>
      </c>
      <c r="F11714" s="30">
        <v>386.78560331</v>
      </c>
      <c r="G11714" s="30">
        <v>2638.0890859299998</v>
      </c>
    </row>
    <row r="11715" spans="1:7" x14ac:dyDescent="0.2">
      <c r="A11715" s="29">
        <v>43770</v>
      </c>
      <c r="B11715" s="30" t="s">
        <v>13</v>
      </c>
      <c r="C11715" s="30" t="s">
        <v>20</v>
      </c>
      <c r="D11715" s="30">
        <v>6.6577760699999997</v>
      </c>
      <c r="E11715" s="30">
        <v>13.015788479999999</v>
      </c>
      <c r="F11715" s="30">
        <v>266.19286725000001</v>
      </c>
      <c r="G11715" s="30">
        <v>250.62740446000001</v>
      </c>
    </row>
    <row r="11716" spans="1:7" x14ac:dyDescent="0.2">
      <c r="A11716" s="29">
        <v>43770</v>
      </c>
      <c r="B11716" s="30" t="s">
        <v>13</v>
      </c>
      <c r="C11716" s="30" t="s">
        <v>21</v>
      </c>
      <c r="D11716" s="30">
        <v>25.066232280000001</v>
      </c>
      <c r="E11716" s="30">
        <v>127.49904589</v>
      </c>
      <c r="F11716" s="30">
        <v>922.04239497000003</v>
      </c>
      <c r="G11716" s="30">
        <v>1406.6142147</v>
      </c>
    </row>
    <row r="11717" spans="1:7" x14ac:dyDescent="0.2">
      <c r="A11717" s="29">
        <v>43770</v>
      </c>
      <c r="B11717" s="30" t="s">
        <v>22</v>
      </c>
      <c r="C11717" s="30" t="s">
        <v>14</v>
      </c>
      <c r="D11717" s="30">
        <v>49.498194259999998</v>
      </c>
      <c r="E11717" s="30">
        <v>13.91306007</v>
      </c>
      <c r="F11717" s="30">
        <v>2083.3283082500002</v>
      </c>
      <c r="G11717" s="30">
        <v>261.89822951000002</v>
      </c>
    </row>
    <row r="11718" spans="1:7" x14ac:dyDescent="0.2">
      <c r="A11718" s="29">
        <v>43770</v>
      </c>
      <c r="B11718" s="30" t="s">
        <v>22</v>
      </c>
      <c r="C11718" s="30" t="s">
        <v>15</v>
      </c>
      <c r="D11718" s="30">
        <v>131.43521025999999</v>
      </c>
      <c r="E11718" s="30">
        <v>59.012050469999998</v>
      </c>
      <c r="F11718" s="30">
        <v>5019.6138843999997</v>
      </c>
      <c r="G11718" s="30">
        <v>978.43567929999995</v>
      </c>
    </row>
    <row r="11719" spans="1:7" x14ac:dyDescent="0.2">
      <c r="A11719" s="29">
        <v>43770</v>
      </c>
      <c r="B11719" s="30" t="s">
        <v>22</v>
      </c>
      <c r="C11719" s="30" t="s">
        <v>16</v>
      </c>
      <c r="D11719" s="30">
        <v>178.48806766999999</v>
      </c>
      <c r="E11719" s="30">
        <v>27.084191969999999</v>
      </c>
      <c r="F11719" s="30">
        <v>6877.7579543000002</v>
      </c>
      <c r="G11719" s="30">
        <v>557.30985215999999</v>
      </c>
    </row>
    <row r="11720" spans="1:7" x14ac:dyDescent="0.2">
      <c r="A11720" s="29">
        <v>43770</v>
      </c>
      <c r="B11720" s="30" t="s">
        <v>22</v>
      </c>
      <c r="C11720" s="30" t="s">
        <v>17</v>
      </c>
      <c r="D11720" s="30">
        <v>83.861444320000004</v>
      </c>
      <c r="E11720" s="30">
        <v>142.25510037000001</v>
      </c>
      <c r="F11720" s="30">
        <v>3184.49744173</v>
      </c>
      <c r="G11720" s="30">
        <v>2411.43540295</v>
      </c>
    </row>
    <row r="11721" spans="1:7" x14ac:dyDescent="0.2">
      <c r="A11721" s="29">
        <v>43770</v>
      </c>
      <c r="B11721" s="30" t="s">
        <v>22</v>
      </c>
      <c r="C11721" s="30" t="s">
        <v>18</v>
      </c>
      <c r="D11721" s="30">
        <v>80.46325496</v>
      </c>
      <c r="E11721" s="30">
        <v>55.12887637</v>
      </c>
      <c r="F11721" s="30">
        <v>2956.6216511600001</v>
      </c>
      <c r="G11721" s="30">
        <v>930.19518065</v>
      </c>
    </row>
    <row r="11722" spans="1:7" x14ac:dyDescent="0.2">
      <c r="A11722" s="29">
        <v>43770</v>
      </c>
      <c r="B11722" s="30" t="s">
        <v>22</v>
      </c>
      <c r="C11722" s="30" t="s">
        <v>19</v>
      </c>
      <c r="D11722" s="30">
        <v>58.747532280000001</v>
      </c>
      <c r="E11722" s="30">
        <v>139.88685437999999</v>
      </c>
      <c r="F11722" s="30">
        <v>2221.02800028</v>
      </c>
      <c r="G11722" s="30">
        <v>2456.5113072200002</v>
      </c>
    </row>
    <row r="11723" spans="1:7" x14ac:dyDescent="0.2">
      <c r="A11723" s="29">
        <v>43770</v>
      </c>
      <c r="B11723" s="30" t="s">
        <v>22</v>
      </c>
      <c r="C11723" s="30" t="s">
        <v>20</v>
      </c>
      <c r="D11723" s="30">
        <v>44.645587059999997</v>
      </c>
      <c r="E11723" s="30">
        <v>23.457540139999999</v>
      </c>
      <c r="F11723" s="30">
        <v>1810.82485946</v>
      </c>
      <c r="G11723" s="30">
        <v>448.09358442000001</v>
      </c>
    </row>
    <row r="11724" spans="1:7" x14ac:dyDescent="0.2">
      <c r="A11724" s="29">
        <v>43770</v>
      </c>
      <c r="B11724" s="30" t="s">
        <v>22</v>
      </c>
      <c r="C11724" s="30" t="s">
        <v>21</v>
      </c>
      <c r="D11724" s="30">
        <v>75.701928280000004</v>
      </c>
      <c r="E11724" s="30">
        <v>91.268944550000001</v>
      </c>
      <c r="F11724" s="30">
        <v>2727.0119114200002</v>
      </c>
      <c r="G11724" s="30">
        <v>1539.3848167000001</v>
      </c>
    </row>
    <row r="11725" spans="1:7" x14ac:dyDescent="0.2">
      <c r="A11725" s="29">
        <v>43770</v>
      </c>
      <c r="B11725" s="30" t="s">
        <v>23</v>
      </c>
      <c r="C11725" s="30" t="s">
        <v>14</v>
      </c>
      <c r="D11725" s="30">
        <v>95.32604868</v>
      </c>
      <c r="E11725" s="30">
        <v>15.059077240000001</v>
      </c>
      <c r="F11725" s="30">
        <v>4005.3429446599998</v>
      </c>
      <c r="G11725" s="30">
        <v>341.02845582999998</v>
      </c>
    </row>
    <row r="11726" spans="1:7" x14ac:dyDescent="0.2">
      <c r="A11726" s="29">
        <v>43770</v>
      </c>
      <c r="B11726" s="30" t="s">
        <v>23</v>
      </c>
      <c r="C11726" s="30" t="s">
        <v>15</v>
      </c>
      <c r="D11726" s="30">
        <v>356.6910671</v>
      </c>
      <c r="E11726" s="30">
        <v>67.431177719999994</v>
      </c>
      <c r="F11726" s="30">
        <v>13559.94619821</v>
      </c>
      <c r="G11726" s="30">
        <v>1397.97746934</v>
      </c>
    </row>
    <row r="11727" spans="1:7" x14ac:dyDescent="0.2">
      <c r="A11727" s="29">
        <v>43770</v>
      </c>
      <c r="B11727" s="30" t="s">
        <v>23</v>
      </c>
      <c r="C11727" s="30" t="s">
        <v>16</v>
      </c>
      <c r="D11727" s="30">
        <v>229.51168783</v>
      </c>
      <c r="E11727" s="30">
        <v>38.519535859999998</v>
      </c>
      <c r="F11727" s="30">
        <v>9177.05610428</v>
      </c>
      <c r="G11727" s="30">
        <v>747.06972714000005</v>
      </c>
    </row>
    <row r="11728" spans="1:7" x14ac:dyDescent="0.2">
      <c r="A11728" s="29">
        <v>43770</v>
      </c>
      <c r="B11728" s="30" t="s">
        <v>23</v>
      </c>
      <c r="C11728" s="30" t="s">
        <v>17</v>
      </c>
      <c r="D11728" s="30">
        <v>98.080658009999993</v>
      </c>
      <c r="E11728" s="30">
        <v>94.328340420000004</v>
      </c>
      <c r="F11728" s="30">
        <v>3544.2508451799999</v>
      </c>
      <c r="G11728" s="30">
        <v>1641.7300748299999</v>
      </c>
    </row>
    <row r="11729" spans="1:7" x14ac:dyDescent="0.2">
      <c r="A11729" s="29">
        <v>43770</v>
      </c>
      <c r="B11729" s="30" t="s">
        <v>23</v>
      </c>
      <c r="C11729" s="30" t="s">
        <v>18</v>
      </c>
      <c r="D11729" s="30">
        <v>155.17873011</v>
      </c>
      <c r="E11729" s="30">
        <v>42.807584730000002</v>
      </c>
      <c r="F11729" s="30">
        <v>5927.60443596</v>
      </c>
      <c r="G11729" s="30">
        <v>718.03952274000005</v>
      </c>
    </row>
    <row r="11730" spans="1:7" x14ac:dyDescent="0.2">
      <c r="A11730" s="29">
        <v>43770</v>
      </c>
      <c r="B11730" s="30" t="s">
        <v>23</v>
      </c>
      <c r="C11730" s="30" t="s">
        <v>19</v>
      </c>
      <c r="D11730" s="30">
        <v>67.695955960000006</v>
      </c>
      <c r="E11730" s="30">
        <v>47.509093900000003</v>
      </c>
      <c r="F11730" s="30">
        <v>2641.7912992299998</v>
      </c>
      <c r="G11730" s="30">
        <v>932.46376363000002</v>
      </c>
    </row>
    <row r="11731" spans="1:7" x14ac:dyDescent="0.2">
      <c r="A11731" s="29">
        <v>43770</v>
      </c>
      <c r="B11731" s="30" t="s">
        <v>23</v>
      </c>
      <c r="C11731" s="30" t="s">
        <v>20</v>
      </c>
      <c r="D11731" s="30">
        <v>69.361138729999993</v>
      </c>
      <c r="E11731" s="30">
        <v>22.377589180000001</v>
      </c>
      <c r="F11731" s="30">
        <v>2794.28351552</v>
      </c>
      <c r="G11731" s="30">
        <v>457.12570606999998</v>
      </c>
    </row>
    <row r="11732" spans="1:7" x14ac:dyDescent="0.2">
      <c r="A11732" s="29">
        <v>43770</v>
      </c>
      <c r="B11732" s="30" t="s">
        <v>23</v>
      </c>
      <c r="C11732" s="30" t="s">
        <v>21</v>
      </c>
      <c r="D11732" s="30">
        <v>84.733421210000003</v>
      </c>
      <c r="E11732" s="30">
        <v>55.371063880000001</v>
      </c>
      <c r="F11732" s="30">
        <v>3338.2923211399998</v>
      </c>
      <c r="G11732" s="30">
        <v>967.75871183000004</v>
      </c>
    </row>
    <row r="11733" spans="1:7" x14ac:dyDescent="0.2">
      <c r="A11733" s="29">
        <v>43770</v>
      </c>
      <c r="B11733" s="30" t="s">
        <v>24</v>
      </c>
      <c r="C11733" s="30" t="s">
        <v>14</v>
      </c>
      <c r="D11733" s="30">
        <v>147.72183416999999</v>
      </c>
      <c r="E11733" s="30">
        <v>12.82210463</v>
      </c>
      <c r="F11733" s="30">
        <v>6131.1461036999999</v>
      </c>
      <c r="G11733" s="30">
        <v>295.45762178000001</v>
      </c>
    </row>
    <row r="11734" spans="1:7" x14ac:dyDescent="0.2">
      <c r="A11734" s="29">
        <v>43770</v>
      </c>
      <c r="B11734" s="30" t="s">
        <v>24</v>
      </c>
      <c r="C11734" s="30" t="s">
        <v>15</v>
      </c>
      <c r="D11734" s="30">
        <v>370.33248735000001</v>
      </c>
      <c r="E11734" s="30">
        <v>112.68767458000001</v>
      </c>
      <c r="F11734" s="30">
        <v>13845.71181217</v>
      </c>
      <c r="G11734" s="30">
        <v>2189.6099027499999</v>
      </c>
    </row>
    <row r="11735" spans="1:7" x14ac:dyDescent="0.2">
      <c r="A11735" s="29">
        <v>43770</v>
      </c>
      <c r="B11735" s="30" t="s">
        <v>24</v>
      </c>
      <c r="C11735" s="30" t="s">
        <v>16</v>
      </c>
      <c r="D11735" s="30">
        <v>216.05653412999999</v>
      </c>
      <c r="E11735" s="30">
        <v>27.334490949999999</v>
      </c>
      <c r="F11735" s="30">
        <v>8605.9135472300004</v>
      </c>
      <c r="G11735" s="30">
        <v>495.02604952000002</v>
      </c>
    </row>
    <row r="11736" spans="1:7" x14ac:dyDescent="0.2">
      <c r="A11736" s="29">
        <v>43770</v>
      </c>
      <c r="B11736" s="30" t="s">
        <v>24</v>
      </c>
      <c r="C11736" s="30" t="s">
        <v>17</v>
      </c>
      <c r="D11736" s="30">
        <v>74.718347649999998</v>
      </c>
      <c r="E11736" s="30">
        <v>72.784554610000001</v>
      </c>
      <c r="F11736" s="30">
        <v>2813.2338619900002</v>
      </c>
      <c r="G11736" s="30">
        <v>1408.88939422</v>
      </c>
    </row>
    <row r="11737" spans="1:7" x14ac:dyDescent="0.2">
      <c r="A11737" s="29">
        <v>43770</v>
      </c>
      <c r="B11737" s="30" t="s">
        <v>24</v>
      </c>
      <c r="C11737" s="30" t="s">
        <v>18</v>
      </c>
      <c r="D11737" s="30">
        <v>148.443748</v>
      </c>
      <c r="E11737" s="30">
        <v>53.363625890000002</v>
      </c>
      <c r="F11737" s="30">
        <v>5182.0859437700001</v>
      </c>
      <c r="G11737" s="30">
        <v>900.10280264999994</v>
      </c>
    </row>
    <row r="11738" spans="1:7" x14ac:dyDescent="0.2">
      <c r="A11738" s="29">
        <v>43770</v>
      </c>
      <c r="B11738" s="30" t="s">
        <v>24</v>
      </c>
      <c r="C11738" s="30" t="s">
        <v>19</v>
      </c>
      <c r="D11738" s="30">
        <v>51.108886640000001</v>
      </c>
      <c r="E11738" s="30">
        <v>34.31852189</v>
      </c>
      <c r="F11738" s="30">
        <v>1873.41432545</v>
      </c>
      <c r="G11738" s="30">
        <v>715.37548063999998</v>
      </c>
    </row>
    <row r="11739" spans="1:7" x14ac:dyDescent="0.2">
      <c r="A11739" s="29">
        <v>43770</v>
      </c>
      <c r="B11739" s="30" t="s">
        <v>24</v>
      </c>
      <c r="C11739" s="30" t="s">
        <v>20</v>
      </c>
      <c r="D11739" s="30">
        <v>91.92006164</v>
      </c>
      <c r="E11739" s="30">
        <v>10.907285249999999</v>
      </c>
      <c r="F11739" s="30">
        <v>3636.5058694700001</v>
      </c>
      <c r="G11739" s="30">
        <v>221.38513147</v>
      </c>
    </row>
    <row r="11740" spans="1:7" x14ac:dyDescent="0.2">
      <c r="A11740" s="29">
        <v>43770</v>
      </c>
      <c r="B11740" s="30" t="s">
        <v>24</v>
      </c>
      <c r="C11740" s="30" t="s">
        <v>21</v>
      </c>
      <c r="D11740" s="30">
        <v>89.234300020000006</v>
      </c>
      <c r="E11740" s="30">
        <v>43.674737579999999</v>
      </c>
      <c r="F11740" s="30">
        <v>3478.6635476299998</v>
      </c>
      <c r="G11740" s="30">
        <v>788.76482567000005</v>
      </c>
    </row>
    <row r="11741" spans="1:7" x14ac:dyDescent="0.2">
      <c r="A11741" s="29">
        <v>43770</v>
      </c>
      <c r="B11741" s="30" t="s">
        <v>25</v>
      </c>
      <c r="C11741" s="30" t="s">
        <v>14</v>
      </c>
      <c r="D11741" s="30">
        <v>185.25002857000001</v>
      </c>
      <c r="E11741" s="30">
        <v>24.345293999999999</v>
      </c>
      <c r="F11741" s="30">
        <v>8021.2614460000004</v>
      </c>
      <c r="G11741" s="30">
        <v>502.35246754999997</v>
      </c>
    </row>
    <row r="11742" spans="1:7" x14ac:dyDescent="0.2">
      <c r="A11742" s="29">
        <v>43770</v>
      </c>
      <c r="B11742" s="30" t="s">
        <v>25</v>
      </c>
      <c r="C11742" s="30" t="s">
        <v>15</v>
      </c>
      <c r="D11742" s="30">
        <v>340.51215157000001</v>
      </c>
      <c r="E11742" s="30">
        <v>121.23554881</v>
      </c>
      <c r="F11742" s="30">
        <v>13184.48912543</v>
      </c>
      <c r="G11742" s="30">
        <v>2251.48031339</v>
      </c>
    </row>
    <row r="11743" spans="1:7" x14ac:dyDescent="0.2">
      <c r="A11743" s="29">
        <v>43770</v>
      </c>
      <c r="B11743" s="30" t="s">
        <v>25</v>
      </c>
      <c r="C11743" s="30" t="s">
        <v>16</v>
      </c>
      <c r="D11743" s="30">
        <v>192.77051412</v>
      </c>
      <c r="E11743" s="30">
        <v>27.040710149999999</v>
      </c>
      <c r="F11743" s="30">
        <v>8043.4190455600001</v>
      </c>
      <c r="G11743" s="30">
        <v>531.62123292000001</v>
      </c>
    </row>
    <row r="11744" spans="1:7" x14ac:dyDescent="0.2">
      <c r="A11744" s="29">
        <v>43770</v>
      </c>
      <c r="B11744" s="30" t="s">
        <v>25</v>
      </c>
      <c r="C11744" s="30" t="s">
        <v>17</v>
      </c>
      <c r="D11744" s="30">
        <v>61.467153269999997</v>
      </c>
      <c r="E11744" s="30">
        <v>69.801069609999999</v>
      </c>
      <c r="F11744" s="30">
        <v>2273.5884995699998</v>
      </c>
      <c r="G11744" s="30">
        <v>1357.4232787399999</v>
      </c>
    </row>
    <row r="11745" spans="1:7" x14ac:dyDescent="0.2">
      <c r="A11745" s="29">
        <v>43770</v>
      </c>
      <c r="B11745" s="30" t="s">
        <v>25</v>
      </c>
      <c r="C11745" s="30" t="s">
        <v>18</v>
      </c>
      <c r="D11745" s="30">
        <v>134.27707950000001</v>
      </c>
      <c r="E11745" s="30">
        <v>68.005381650000004</v>
      </c>
      <c r="F11745" s="30">
        <v>5150.6632480500002</v>
      </c>
      <c r="G11745" s="30">
        <v>1218.20934399</v>
      </c>
    </row>
    <row r="11746" spans="1:7" x14ac:dyDescent="0.2">
      <c r="A11746" s="29">
        <v>43770</v>
      </c>
      <c r="B11746" s="30" t="s">
        <v>25</v>
      </c>
      <c r="C11746" s="30" t="s">
        <v>19</v>
      </c>
      <c r="D11746" s="30">
        <v>47.637756779999997</v>
      </c>
      <c r="E11746" s="30">
        <v>27.227777740000001</v>
      </c>
      <c r="F11746" s="30">
        <v>1948.3056110699999</v>
      </c>
      <c r="G11746" s="30">
        <v>518.08307748000004</v>
      </c>
    </row>
    <row r="11747" spans="1:7" x14ac:dyDescent="0.2">
      <c r="A11747" s="29">
        <v>43770</v>
      </c>
      <c r="B11747" s="30" t="s">
        <v>25</v>
      </c>
      <c r="C11747" s="30" t="s">
        <v>20</v>
      </c>
      <c r="D11747" s="30">
        <v>74.799954459999995</v>
      </c>
      <c r="E11747" s="30">
        <v>8.2902134499999995</v>
      </c>
      <c r="F11747" s="30">
        <v>3233.52628516</v>
      </c>
      <c r="G11747" s="30">
        <v>151.49736071000001</v>
      </c>
    </row>
    <row r="11748" spans="1:7" x14ac:dyDescent="0.2">
      <c r="A11748" s="29">
        <v>43770</v>
      </c>
      <c r="B11748" s="30" t="s">
        <v>25</v>
      </c>
      <c r="C11748" s="30" t="s">
        <v>21</v>
      </c>
      <c r="D11748" s="30">
        <v>57.028540640000003</v>
      </c>
      <c r="E11748" s="30">
        <v>35.535215219999998</v>
      </c>
      <c r="F11748" s="30">
        <v>2339.7608938899998</v>
      </c>
      <c r="G11748" s="30">
        <v>610.80436795000003</v>
      </c>
    </row>
    <row r="11749" spans="1:7" x14ac:dyDescent="0.2">
      <c r="A11749" s="29">
        <v>43770</v>
      </c>
      <c r="B11749" s="30" t="s">
        <v>26</v>
      </c>
      <c r="C11749" s="30" t="s">
        <v>14</v>
      </c>
      <c r="D11749" s="30">
        <v>186.38536185999999</v>
      </c>
      <c r="E11749" s="30">
        <v>23.20705182</v>
      </c>
      <c r="F11749" s="30">
        <v>8289.8723717699995</v>
      </c>
      <c r="G11749" s="30">
        <v>462.18465486999997</v>
      </c>
    </row>
    <row r="11750" spans="1:7" x14ac:dyDescent="0.2">
      <c r="A11750" s="29">
        <v>43770</v>
      </c>
      <c r="B11750" s="30" t="s">
        <v>26</v>
      </c>
      <c r="C11750" s="30" t="s">
        <v>15</v>
      </c>
      <c r="D11750" s="30">
        <v>289.22535662000001</v>
      </c>
      <c r="E11750" s="30">
        <v>101.72525704</v>
      </c>
      <c r="F11750" s="30">
        <v>11665.667044289999</v>
      </c>
      <c r="G11750" s="30">
        <v>1999.5369447099999</v>
      </c>
    </row>
    <row r="11751" spans="1:7" x14ac:dyDescent="0.2">
      <c r="A11751" s="29">
        <v>43770</v>
      </c>
      <c r="B11751" s="30" t="s">
        <v>26</v>
      </c>
      <c r="C11751" s="30" t="s">
        <v>16</v>
      </c>
      <c r="D11751" s="30">
        <v>151.57492680999999</v>
      </c>
      <c r="E11751" s="30">
        <v>21.033046599999999</v>
      </c>
      <c r="F11751" s="30">
        <v>6115.6162144999998</v>
      </c>
      <c r="G11751" s="30">
        <v>404.93074711999998</v>
      </c>
    </row>
    <row r="11752" spans="1:7" x14ac:dyDescent="0.2">
      <c r="A11752" s="29">
        <v>43770</v>
      </c>
      <c r="B11752" s="30" t="s">
        <v>26</v>
      </c>
      <c r="C11752" s="30" t="s">
        <v>17</v>
      </c>
      <c r="D11752" s="30">
        <v>63.030747689999998</v>
      </c>
      <c r="E11752" s="30">
        <v>53.11097101</v>
      </c>
      <c r="F11752" s="30">
        <v>2461.8107175</v>
      </c>
      <c r="G11752" s="30">
        <v>1042.17900601</v>
      </c>
    </row>
    <row r="11753" spans="1:7" x14ac:dyDescent="0.2">
      <c r="A11753" s="29">
        <v>43770</v>
      </c>
      <c r="B11753" s="30" t="s">
        <v>26</v>
      </c>
      <c r="C11753" s="30" t="s">
        <v>18</v>
      </c>
      <c r="D11753" s="30">
        <v>133.22928936</v>
      </c>
      <c r="E11753" s="30">
        <v>56.127239119999999</v>
      </c>
      <c r="F11753" s="30">
        <v>5071.8816550499996</v>
      </c>
      <c r="G11753" s="30">
        <v>1096.2682145000001</v>
      </c>
    </row>
    <row r="11754" spans="1:7" x14ac:dyDescent="0.2">
      <c r="A11754" s="29">
        <v>43770</v>
      </c>
      <c r="B11754" s="30" t="s">
        <v>26</v>
      </c>
      <c r="C11754" s="30" t="s">
        <v>19</v>
      </c>
      <c r="D11754" s="30">
        <v>51.967968689999999</v>
      </c>
      <c r="E11754" s="30">
        <v>23.58189643</v>
      </c>
      <c r="F11754" s="30">
        <v>2144.8012993900002</v>
      </c>
      <c r="G11754" s="30">
        <v>483.07396950999998</v>
      </c>
    </row>
    <row r="11755" spans="1:7" x14ac:dyDescent="0.2">
      <c r="A11755" s="29">
        <v>43770</v>
      </c>
      <c r="B11755" s="30" t="s">
        <v>26</v>
      </c>
      <c r="C11755" s="30" t="s">
        <v>20</v>
      </c>
      <c r="D11755" s="30">
        <v>79.920863260000004</v>
      </c>
      <c r="E11755" s="30">
        <v>9.6617738600000003</v>
      </c>
      <c r="F11755" s="30">
        <v>3567.1479485700002</v>
      </c>
      <c r="G11755" s="30">
        <v>230.78636621000001</v>
      </c>
    </row>
    <row r="11756" spans="1:7" x14ac:dyDescent="0.2">
      <c r="A11756" s="29">
        <v>43770</v>
      </c>
      <c r="B11756" s="30" t="s">
        <v>26</v>
      </c>
      <c r="C11756" s="30" t="s">
        <v>21</v>
      </c>
      <c r="D11756" s="30">
        <v>64.827293150000003</v>
      </c>
      <c r="E11756" s="30">
        <v>31.25775325</v>
      </c>
      <c r="F11756" s="30">
        <v>2568.8842410100001</v>
      </c>
      <c r="G11756" s="30">
        <v>539.33724917999996</v>
      </c>
    </row>
    <row r="11757" spans="1:7" x14ac:dyDescent="0.2">
      <c r="A11757" s="29">
        <v>43770</v>
      </c>
      <c r="B11757" s="30" t="s">
        <v>27</v>
      </c>
      <c r="C11757" s="30" t="s">
        <v>14</v>
      </c>
      <c r="D11757" s="30">
        <v>187.18581466000001</v>
      </c>
      <c r="E11757" s="30">
        <v>19.264444529999999</v>
      </c>
      <c r="F11757" s="30">
        <v>8649.6844542899998</v>
      </c>
      <c r="G11757" s="30">
        <v>417.23454523999999</v>
      </c>
    </row>
    <row r="11758" spans="1:7" x14ac:dyDescent="0.2">
      <c r="A11758" s="29">
        <v>43770</v>
      </c>
      <c r="B11758" s="30" t="s">
        <v>27</v>
      </c>
      <c r="C11758" s="30" t="s">
        <v>15</v>
      </c>
      <c r="D11758" s="30">
        <v>273.00967115999998</v>
      </c>
      <c r="E11758" s="30">
        <v>76.138361349999997</v>
      </c>
      <c r="F11758" s="30">
        <v>10944.59237488</v>
      </c>
      <c r="G11758" s="30">
        <v>1677.6904162999999</v>
      </c>
    </row>
    <row r="11759" spans="1:7" x14ac:dyDescent="0.2">
      <c r="A11759" s="29">
        <v>43770</v>
      </c>
      <c r="B11759" s="30" t="s">
        <v>27</v>
      </c>
      <c r="C11759" s="30" t="s">
        <v>16</v>
      </c>
      <c r="D11759" s="30">
        <v>147.95182616</v>
      </c>
      <c r="E11759" s="30">
        <v>23.257705770000001</v>
      </c>
      <c r="F11759" s="30">
        <v>6033.6417812700001</v>
      </c>
      <c r="G11759" s="30">
        <v>539.43134014999998</v>
      </c>
    </row>
    <row r="11760" spans="1:7" x14ac:dyDescent="0.2">
      <c r="A11760" s="29">
        <v>43770</v>
      </c>
      <c r="B11760" s="30" t="s">
        <v>27</v>
      </c>
      <c r="C11760" s="30" t="s">
        <v>17</v>
      </c>
      <c r="D11760" s="30">
        <v>65.826484789999995</v>
      </c>
      <c r="E11760" s="30">
        <v>67.144581279999997</v>
      </c>
      <c r="F11760" s="30">
        <v>2512.7392361399998</v>
      </c>
      <c r="G11760" s="30">
        <v>1486.25897136</v>
      </c>
    </row>
    <row r="11761" spans="1:7" x14ac:dyDescent="0.2">
      <c r="A11761" s="29">
        <v>43770</v>
      </c>
      <c r="B11761" s="30" t="s">
        <v>27</v>
      </c>
      <c r="C11761" s="30" t="s">
        <v>18</v>
      </c>
      <c r="D11761" s="30">
        <v>166.54559610000001</v>
      </c>
      <c r="E11761" s="30">
        <v>71.585341900000003</v>
      </c>
      <c r="F11761" s="30">
        <v>6508.4455822199998</v>
      </c>
      <c r="G11761" s="30">
        <v>1401.3878340399999</v>
      </c>
    </row>
    <row r="11762" spans="1:7" x14ac:dyDescent="0.2">
      <c r="A11762" s="29">
        <v>43770</v>
      </c>
      <c r="B11762" s="30" t="s">
        <v>27</v>
      </c>
      <c r="C11762" s="30" t="s">
        <v>19</v>
      </c>
      <c r="D11762" s="30">
        <v>56.503266830000001</v>
      </c>
      <c r="E11762" s="30">
        <v>31.96663311</v>
      </c>
      <c r="F11762" s="30">
        <v>2403.2947005599999</v>
      </c>
      <c r="G11762" s="30">
        <v>646.98156083000003</v>
      </c>
    </row>
    <row r="11763" spans="1:7" x14ac:dyDescent="0.2">
      <c r="A11763" s="29">
        <v>43770</v>
      </c>
      <c r="B11763" s="30" t="s">
        <v>27</v>
      </c>
      <c r="C11763" s="30" t="s">
        <v>20</v>
      </c>
      <c r="D11763" s="30">
        <v>82.291289340000006</v>
      </c>
      <c r="E11763" s="30">
        <v>8.3073129199999993</v>
      </c>
      <c r="F11763" s="30">
        <v>3404.6107855599998</v>
      </c>
      <c r="G11763" s="30">
        <v>166.94298653000001</v>
      </c>
    </row>
    <row r="11764" spans="1:7" x14ac:dyDescent="0.2">
      <c r="A11764" s="29">
        <v>43770</v>
      </c>
      <c r="B11764" s="30" t="s">
        <v>27</v>
      </c>
      <c r="C11764" s="30" t="s">
        <v>21</v>
      </c>
      <c r="D11764" s="30">
        <v>77.391651030000006</v>
      </c>
      <c r="E11764" s="30">
        <v>34.428614410000002</v>
      </c>
      <c r="F11764" s="30">
        <v>2916.05919047</v>
      </c>
      <c r="G11764" s="30">
        <v>648.99064068999996</v>
      </c>
    </row>
    <row r="11765" spans="1:7" x14ac:dyDescent="0.2">
      <c r="A11765" s="29">
        <v>43770</v>
      </c>
      <c r="B11765" s="30" t="s">
        <v>28</v>
      </c>
      <c r="C11765" s="30" t="s">
        <v>14</v>
      </c>
      <c r="D11765" s="30">
        <v>155.65519655</v>
      </c>
      <c r="E11765" s="30">
        <v>18.39031189</v>
      </c>
      <c r="F11765" s="30">
        <v>7366.3937733800003</v>
      </c>
      <c r="G11765" s="30">
        <v>346.75020193</v>
      </c>
    </row>
    <row r="11766" spans="1:7" x14ac:dyDescent="0.2">
      <c r="A11766" s="29">
        <v>43770</v>
      </c>
      <c r="B11766" s="30" t="s">
        <v>28</v>
      </c>
      <c r="C11766" s="30" t="s">
        <v>15</v>
      </c>
      <c r="D11766" s="30">
        <v>229.6334411</v>
      </c>
      <c r="E11766" s="30">
        <v>73.081074760000007</v>
      </c>
      <c r="F11766" s="30">
        <v>9372.6010974500005</v>
      </c>
      <c r="G11766" s="30">
        <v>1459.3058946900001</v>
      </c>
    </row>
    <row r="11767" spans="1:7" x14ac:dyDescent="0.2">
      <c r="A11767" s="29">
        <v>43770</v>
      </c>
      <c r="B11767" s="30" t="s">
        <v>28</v>
      </c>
      <c r="C11767" s="30" t="s">
        <v>16</v>
      </c>
      <c r="D11767" s="30">
        <v>138.90447121</v>
      </c>
      <c r="E11767" s="30">
        <v>22.020847310000001</v>
      </c>
      <c r="F11767" s="30">
        <v>5572.6552029000004</v>
      </c>
      <c r="G11767" s="30">
        <v>456.85029312</v>
      </c>
    </row>
    <row r="11768" spans="1:7" x14ac:dyDescent="0.2">
      <c r="A11768" s="29">
        <v>43770</v>
      </c>
      <c r="B11768" s="30" t="s">
        <v>28</v>
      </c>
      <c r="C11768" s="30" t="s">
        <v>17</v>
      </c>
      <c r="D11768" s="30">
        <v>62.712219390000001</v>
      </c>
      <c r="E11768" s="30">
        <v>59.519461419999999</v>
      </c>
      <c r="F11768" s="30">
        <v>2368.7985802500002</v>
      </c>
      <c r="G11768" s="30">
        <v>1181.0200923899999</v>
      </c>
    </row>
    <row r="11769" spans="1:7" x14ac:dyDescent="0.2">
      <c r="A11769" s="29">
        <v>43770</v>
      </c>
      <c r="B11769" s="30" t="s">
        <v>28</v>
      </c>
      <c r="C11769" s="30" t="s">
        <v>18</v>
      </c>
      <c r="D11769" s="30">
        <v>127.90203262</v>
      </c>
      <c r="E11769" s="30">
        <v>64.182010129999995</v>
      </c>
      <c r="F11769" s="30">
        <v>4806.21649136</v>
      </c>
      <c r="G11769" s="30">
        <v>1333.07928872</v>
      </c>
    </row>
    <row r="11770" spans="1:7" x14ac:dyDescent="0.2">
      <c r="A11770" s="29">
        <v>43770</v>
      </c>
      <c r="B11770" s="30" t="s">
        <v>28</v>
      </c>
      <c r="C11770" s="30" t="s">
        <v>19</v>
      </c>
      <c r="D11770" s="30">
        <v>46.97390626</v>
      </c>
      <c r="E11770" s="30">
        <v>32.744109969999997</v>
      </c>
      <c r="F11770" s="30">
        <v>2001.3110104</v>
      </c>
      <c r="G11770" s="30">
        <v>647.49242902000003</v>
      </c>
    </row>
    <row r="11771" spans="1:7" x14ac:dyDescent="0.2">
      <c r="A11771" s="29">
        <v>43770</v>
      </c>
      <c r="B11771" s="30" t="s">
        <v>28</v>
      </c>
      <c r="C11771" s="30" t="s">
        <v>20</v>
      </c>
      <c r="D11771" s="30">
        <v>82.386216160000004</v>
      </c>
      <c r="E11771" s="30">
        <v>10.868893659999999</v>
      </c>
      <c r="F11771" s="30">
        <v>3612.45392012</v>
      </c>
      <c r="G11771" s="30">
        <v>236.41729694</v>
      </c>
    </row>
    <row r="11772" spans="1:7" x14ac:dyDescent="0.2">
      <c r="A11772" s="29">
        <v>43770</v>
      </c>
      <c r="B11772" s="30" t="s">
        <v>28</v>
      </c>
      <c r="C11772" s="30" t="s">
        <v>21</v>
      </c>
      <c r="D11772" s="30">
        <v>71.325910680000007</v>
      </c>
      <c r="E11772" s="30">
        <v>37.097431819999997</v>
      </c>
      <c r="F11772" s="30">
        <v>2717.1214182499998</v>
      </c>
      <c r="G11772" s="30">
        <v>646.37361550000003</v>
      </c>
    </row>
    <row r="11773" spans="1:7" x14ac:dyDescent="0.2">
      <c r="A11773" s="29">
        <v>43770</v>
      </c>
      <c r="B11773" s="30" t="s">
        <v>29</v>
      </c>
      <c r="C11773" s="30" t="s">
        <v>14</v>
      </c>
      <c r="D11773" s="30">
        <v>150.92173510000001</v>
      </c>
      <c r="E11773" s="30">
        <v>20.925922010000001</v>
      </c>
      <c r="F11773" s="30">
        <v>6748.4353914699996</v>
      </c>
      <c r="G11773" s="30">
        <v>353.35302309999997</v>
      </c>
    </row>
    <row r="11774" spans="1:7" x14ac:dyDescent="0.2">
      <c r="A11774" s="29">
        <v>43770</v>
      </c>
      <c r="B11774" s="30" t="s">
        <v>29</v>
      </c>
      <c r="C11774" s="30" t="s">
        <v>15</v>
      </c>
      <c r="D11774" s="30">
        <v>185.17745196000001</v>
      </c>
      <c r="E11774" s="30">
        <v>56.286491009999999</v>
      </c>
      <c r="F11774" s="30">
        <v>7419.96753162</v>
      </c>
      <c r="G11774" s="30">
        <v>1103.74130201</v>
      </c>
    </row>
    <row r="11775" spans="1:7" x14ac:dyDescent="0.2">
      <c r="A11775" s="29">
        <v>43770</v>
      </c>
      <c r="B11775" s="30" t="s">
        <v>29</v>
      </c>
      <c r="C11775" s="30" t="s">
        <v>16</v>
      </c>
      <c r="D11775" s="30">
        <v>111.39676171000001</v>
      </c>
      <c r="E11775" s="30">
        <v>19.137376369999998</v>
      </c>
      <c r="F11775" s="30">
        <v>4502.1856981600004</v>
      </c>
      <c r="G11775" s="30">
        <v>348.02526521999999</v>
      </c>
    </row>
    <row r="11776" spans="1:7" x14ac:dyDescent="0.2">
      <c r="A11776" s="29">
        <v>43770</v>
      </c>
      <c r="B11776" s="30" t="s">
        <v>29</v>
      </c>
      <c r="C11776" s="30" t="s">
        <v>17</v>
      </c>
      <c r="D11776" s="30">
        <v>44.425874569999998</v>
      </c>
      <c r="E11776" s="30">
        <v>59.320776410000001</v>
      </c>
      <c r="F11776" s="30">
        <v>1596.9189150100001</v>
      </c>
      <c r="G11776" s="30">
        <v>1168.20236503</v>
      </c>
    </row>
    <row r="11777" spans="1:7" x14ac:dyDescent="0.2">
      <c r="A11777" s="29">
        <v>43770</v>
      </c>
      <c r="B11777" s="30" t="s">
        <v>29</v>
      </c>
      <c r="C11777" s="30" t="s">
        <v>18</v>
      </c>
      <c r="D11777" s="30">
        <v>128.26306796</v>
      </c>
      <c r="E11777" s="30">
        <v>62.875269969999998</v>
      </c>
      <c r="F11777" s="30">
        <v>4889.5647536899996</v>
      </c>
      <c r="G11777" s="30">
        <v>1138.9980365900001</v>
      </c>
    </row>
    <row r="11778" spans="1:7" x14ac:dyDescent="0.2">
      <c r="A11778" s="29">
        <v>43770</v>
      </c>
      <c r="B11778" s="30" t="s">
        <v>29</v>
      </c>
      <c r="C11778" s="30" t="s">
        <v>19</v>
      </c>
      <c r="D11778" s="30">
        <v>43.154597989999999</v>
      </c>
      <c r="E11778" s="30">
        <v>37.644405839999997</v>
      </c>
      <c r="F11778" s="30">
        <v>1594.8401724299999</v>
      </c>
      <c r="G11778" s="30">
        <v>719.81647969999995</v>
      </c>
    </row>
    <row r="11779" spans="1:7" x14ac:dyDescent="0.2">
      <c r="A11779" s="29">
        <v>43770</v>
      </c>
      <c r="B11779" s="30" t="s">
        <v>29</v>
      </c>
      <c r="C11779" s="30" t="s">
        <v>20</v>
      </c>
      <c r="D11779" s="30">
        <v>78.507944280000004</v>
      </c>
      <c r="E11779" s="30">
        <v>17.39669301</v>
      </c>
      <c r="F11779" s="30">
        <v>3071.4536576199998</v>
      </c>
      <c r="G11779" s="30">
        <v>349.44300948</v>
      </c>
    </row>
    <row r="11780" spans="1:7" x14ac:dyDescent="0.2">
      <c r="A11780" s="29">
        <v>43770</v>
      </c>
      <c r="B11780" s="30" t="s">
        <v>29</v>
      </c>
      <c r="C11780" s="30" t="s">
        <v>21</v>
      </c>
      <c r="D11780" s="30">
        <v>70.126789740000007</v>
      </c>
      <c r="E11780" s="30">
        <v>44.797888229999998</v>
      </c>
      <c r="F11780" s="30">
        <v>2576.1347063600001</v>
      </c>
      <c r="G11780" s="30">
        <v>792.09877205999999</v>
      </c>
    </row>
    <row r="11781" spans="1:7" x14ac:dyDescent="0.2">
      <c r="A11781" s="29">
        <v>43770</v>
      </c>
      <c r="B11781" s="30" t="s">
        <v>30</v>
      </c>
      <c r="C11781" s="30" t="s">
        <v>14</v>
      </c>
      <c r="D11781" s="30">
        <v>89.437330579999994</v>
      </c>
      <c r="E11781" s="30">
        <v>19.606719859999998</v>
      </c>
      <c r="F11781" s="30">
        <v>4082.4445421</v>
      </c>
      <c r="G11781" s="30">
        <v>347.30614415000002</v>
      </c>
    </row>
    <row r="11782" spans="1:7" x14ac:dyDescent="0.2">
      <c r="A11782" s="29">
        <v>43770</v>
      </c>
      <c r="B11782" s="30" t="s">
        <v>30</v>
      </c>
      <c r="C11782" s="30" t="s">
        <v>15</v>
      </c>
      <c r="D11782" s="30">
        <v>116.60498412</v>
      </c>
      <c r="E11782" s="30">
        <v>75.293213429999994</v>
      </c>
      <c r="F11782" s="30">
        <v>4579.9391555700004</v>
      </c>
      <c r="G11782" s="30">
        <v>1345.8243597799999</v>
      </c>
    </row>
    <row r="11783" spans="1:7" x14ac:dyDescent="0.2">
      <c r="A11783" s="29">
        <v>43770</v>
      </c>
      <c r="B11783" s="30" t="s">
        <v>30</v>
      </c>
      <c r="C11783" s="30" t="s">
        <v>16</v>
      </c>
      <c r="D11783" s="30">
        <v>73.435001299999996</v>
      </c>
      <c r="E11783" s="30">
        <v>21.17976912</v>
      </c>
      <c r="F11783" s="30">
        <v>2813.2118120700002</v>
      </c>
      <c r="G11783" s="30">
        <v>385.47277786000001</v>
      </c>
    </row>
    <row r="11784" spans="1:7" x14ac:dyDescent="0.2">
      <c r="A11784" s="29">
        <v>43770</v>
      </c>
      <c r="B11784" s="30" t="s">
        <v>30</v>
      </c>
      <c r="C11784" s="30" t="s">
        <v>17</v>
      </c>
      <c r="D11784" s="30">
        <v>34.240655199999999</v>
      </c>
      <c r="E11784" s="30">
        <v>40.067399950000002</v>
      </c>
      <c r="F11784" s="30">
        <v>1229.4359106899999</v>
      </c>
      <c r="G11784" s="30">
        <v>710.26878007000005</v>
      </c>
    </row>
    <row r="11785" spans="1:7" x14ac:dyDescent="0.2">
      <c r="A11785" s="29">
        <v>43770</v>
      </c>
      <c r="B11785" s="30" t="s">
        <v>30</v>
      </c>
      <c r="C11785" s="30" t="s">
        <v>18</v>
      </c>
      <c r="D11785" s="30">
        <v>69.544853470000007</v>
      </c>
      <c r="E11785" s="30">
        <v>53.259134449999998</v>
      </c>
      <c r="F11785" s="30">
        <v>2423.2230648499999</v>
      </c>
      <c r="G11785" s="30">
        <v>1010.29106082</v>
      </c>
    </row>
    <row r="11786" spans="1:7" x14ac:dyDescent="0.2">
      <c r="A11786" s="29">
        <v>43770</v>
      </c>
      <c r="B11786" s="30" t="s">
        <v>30</v>
      </c>
      <c r="C11786" s="30" t="s">
        <v>19</v>
      </c>
      <c r="D11786" s="30">
        <v>22.80239534</v>
      </c>
      <c r="E11786" s="30">
        <v>23.710059650000002</v>
      </c>
      <c r="F11786" s="30">
        <v>901.41381426999999</v>
      </c>
      <c r="G11786" s="30">
        <v>408.70829814000001</v>
      </c>
    </row>
    <row r="11787" spans="1:7" x14ac:dyDescent="0.2">
      <c r="A11787" s="29">
        <v>43770</v>
      </c>
      <c r="B11787" s="30" t="s">
        <v>30</v>
      </c>
      <c r="C11787" s="30" t="s">
        <v>20</v>
      </c>
      <c r="D11787" s="30">
        <v>61.827295820000003</v>
      </c>
      <c r="E11787" s="30">
        <v>12.062828720000001</v>
      </c>
      <c r="F11787" s="30">
        <v>2589.20218041</v>
      </c>
      <c r="G11787" s="30">
        <v>197.83801593000001</v>
      </c>
    </row>
    <row r="11788" spans="1:7" x14ac:dyDescent="0.2">
      <c r="A11788" s="29">
        <v>43770</v>
      </c>
      <c r="B11788" s="30" t="s">
        <v>30</v>
      </c>
      <c r="C11788" s="30" t="s">
        <v>21</v>
      </c>
      <c r="D11788" s="30">
        <v>42.264487080000002</v>
      </c>
      <c r="E11788" s="30">
        <v>40.936103969999998</v>
      </c>
      <c r="F11788" s="30">
        <v>1679.27012732</v>
      </c>
      <c r="G11788" s="30">
        <v>687.57018443000004</v>
      </c>
    </row>
    <row r="11789" spans="1:7" x14ac:dyDescent="0.2">
      <c r="A11789" s="29">
        <v>43770</v>
      </c>
      <c r="B11789" s="30" t="s">
        <v>31</v>
      </c>
      <c r="C11789" s="30" t="s">
        <v>14</v>
      </c>
      <c r="D11789" s="30">
        <v>77.100788069999993</v>
      </c>
      <c r="E11789" s="30">
        <v>41.426418599999998</v>
      </c>
      <c r="F11789" s="30">
        <v>3591.2134392299999</v>
      </c>
      <c r="G11789" s="30">
        <v>672.77118227000005</v>
      </c>
    </row>
    <row r="11790" spans="1:7" x14ac:dyDescent="0.2">
      <c r="A11790" s="29">
        <v>43770</v>
      </c>
      <c r="B11790" s="30" t="s">
        <v>31</v>
      </c>
      <c r="C11790" s="30" t="s">
        <v>15</v>
      </c>
      <c r="D11790" s="30">
        <v>68.694660409999997</v>
      </c>
      <c r="E11790" s="30">
        <v>84.707453619999995</v>
      </c>
      <c r="F11790" s="30">
        <v>2666.1925065</v>
      </c>
      <c r="G11790" s="30">
        <v>1317.4208700300001</v>
      </c>
    </row>
    <row r="11791" spans="1:7" x14ac:dyDescent="0.2">
      <c r="A11791" s="29">
        <v>43770</v>
      </c>
      <c r="B11791" s="30" t="s">
        <v>31</v>
      </c>
      <c r="C11791" s="30" t="s">
        <v>16</v>
      </c>
      <c r="D11791" s="30">
        <v>33.014689650000001</v>
      </c>
      <c r="E11791" s="30">
        <v>28.308098139999998</v>
      </c>
      <c r="F11791" s="30">
        <v>1214.9425893299999</v>
      </c>
      <c r="G11791" s="30">
        <v>496.75128345000002</v>
      </c>
    </row>
    <row r="11792" spans="1:7" x14ac:dyDescent="0.2">
      <c r="A11792" s="29">
        <v>43770</v>
      </c>
      <c r="B11792" s="30" t="s">
        <v>31</v>
      </c>
      <c r="C11792" s="30" t="s">
        <v>17</v>
      </c>
      <c r="D11792" s="30">
        <v>9.7689837399999995</v>
      </c>
      <c r="E11792" s="30">
        <v>29.47180839</v>
      </c>
      <c r="F11792" s="30">
        <v>366.79156089000003</v>
      </c>
      <c r="G11792" s="30">
        <v>496.51829394999999</v>
      </c>
    </row>
    <row r="11793" spans="1:7" x14ac:dyDescent="0.2">
      <c r="A11793" s="29">
        <v>43770</v>
      </c>
      <c r="B11793" s="30" t="s">
        <v>31</v>
      </c>
      <c r="C11793" s="30" t="s">
        <v>18</v>
      </c>
      <c r="D11793" s="30">
        <v>29.890320769999999</v>
      </c>
      <c r="E11793" s="30">
        <v>73.03715794</v>
      </c>
      <c r="F11793" s="30">
        <v>986.77648270999998</v>
      </c>
      <c r="G11793" s="30">
        <v>1152.90643187</v>
      </c>
    </row>
    <row r="11794" spans="1:7" x14ac:dyDescent="0.2">
      <c r="A11794" s="29">
        <v>43770</v>
      </c>
      <c r="B11794" s="30" t="s">
        <v>31</v>
      </c>
      <c r="C11794" s="30" t="s">
        <v>19</v>
      </c>
      <c r="D11794" s="30">
        <v>15.44112453</v>
      </c>
      <c r="E11794" s="30">
        <v>25.537137449999999</v>
      </c>
      <c r="F11794" s="30">
        <v>574.50809181</v>
      </c>
      <c r="G11794" s="30">
        <v>367.75058798999999</v>
      </c>
    </row>
    <row r="11795" spans="1:7" x14ac:dyDescent="0.2">
      <c r="A11795" s="29">
        <v>43770</v>
      </c>
      <c r="B11795" s="30" t="s">
        <v>31</v>
      </c>
      <c r="C11795" s="30" t="s">
        <v>20</v>
      </c>
      <c r="D11795" s="30">
        <v>25.114371909999999</v>
      </c>
      <c r="E11795" s="30">
        <v>20.343736100000001</v>
      </c>
      <c r="F11795" s="30">
        <v>1035.29926447</v>
      </c>
      <c r="G11795" s="30">
        <v>319.74183582000001</v>
      </c>
    </row>
    <row r="11796" spans="1:7" x14ac:dyDescent="0.2">
      <c r="A11796" s="29">
        <v>43770</v>
      </c>
      <c r="B11796" s="30" t="s">
        <v>31</v>
      </c>
      <c r="C11796" s="30" t="s">
        <v>21</v>
      </c>
      <c r="D11796" s="30">
        <v>14.35325373</v>
      </c>
      <c r="E11796" s="30">
        <v>43.341800380000002</v>
      </c>
      <c r="F11796" s="30">
        <v>517.59761087000004</v>
      </c>
      <c r="G11796" s="30">
        <v>497.01224554999999</v>
      </c>
    </row>
    <row r="11797" spans="1:7" x14ac:dyDescent="0.2">
      <c r="A11797" s="29">
        <v>43862</v>
      </c>
      <c r="B11797" s="30" t="s">
        <v>13</v>
      </c>
      <c r="C11797" s="30" t="s">
        <v>14</v>
      </c>
      <c r="D11797" s="30">
        <v>2.1645439199999998</v>
      </c>
      <c r="E11797" s="30">
        <v>4.7875132200000001</v>
      </c>
      <c r="F11797" s="30">
        <v>67.051574900000006</v>
      </c>
      <c r="G11797" s="30">
        <v>90.12161682</v>
      </c>
    </row>
    <row r="11798" spans="1:7" x14ac:dyDescent="0.2">
      <c r="A11798" s="29">
        <v>43862</v>
      </c>
      <c r="B11798" s="30" t="s">
        <v>13</v>
      </c>
      <c r="C11798" s="30" t="s">
        <v>15</v>
      </c>
      <c r="D11798" s="30">
        <v>4.0722198399999998</v>
      </c>
      <c r="E11798" s="30">
        <v>13.972304039999999</v>
      </c>
      <c r="F11798" s="30">
        <v>160.34833664999999</v>
      </c>
      <c r="G11798" s="30">
        <v>161.99928903</v>
      </c>
    </row>
    <row r="11799" spans="1:7" x14ac:dyDescent="0.2">
      <c r="A11799" s="29">
        <v>43862</v>
      </c>
      <c r="B11799" s="30" t="s">
        <v>13</v>
      </c>
      <c r="C11799" s="30" t="s">
        <v>16</v>
      </c>
      <c r="D11799" s="30">
        <v>63.526411250000002</v>
      </c>
      <c r="E11799" s="30">
        <v>14.897475890000001</v>
      </c>
      <c r="F11799" s="30">
        <v>2473.59768893</v>
      </c>
      <c r="G11799" s="30">
        <v>270.24060198000001</v>
      </c>
    </row>
    <row r="11800" spans="1:7" x14ac:dyDescent="0.2">
      <c r="A11800" s="29">
        <v>43862</v>
      </c>
      <c r="B11800" s="30" t="s">
        <v>13</v>
      </c>
      <c r="C11800" s="30" t="s">
        <v>17</v>
      </c>
      <c r="D11800" s="30">
        <v>14.6645152</v>
      </c>
      <c r="E11800" s="30">
        <v>105.52188857</v>
      </c>
      <c r="F11800" s="30">
        <v>554.05910992999998</v>
      </c>
      <c r="G11800" s="30">
        <v>1359.7893678299999</v>
      </c>
    </row>
    <row r="11801" spans="1:7" x14ac:dyDescent="0.2">
      <c r="A11801" s="29">
        <v>43862</v>
      </c>
      <c r="B11801" s="30" t="s">
        <v>13</v>
      </c>
      <c r="C11801" s="30" t="s">
        <v>18</v>
      </c>
      <c r="D11801" s="30">
        <v>13.45095708</v>
      </c>
      <c r="E11801" s="30">
        <v>17.488604850000002</v>
      </c>
      <c r="F11801" s="30">
        <v>497.99725097999999</v>
      </c>
      <c r="G11801" s="30">
        <v>236.50276410000001</v>
      </c>
    </row>
    <row r="11802" spans="1:7" x14ac:dyDescent="0.2">
      <c r="A11802" s="29">
        <v>43862</v>
      </c>
      <c r="B11802" s="30" t="s">
        <v>13</v>
      </c>
      <c r="C11802" s="30" t="s">
        <v>19</v>
      </c>
      <c r="D11802" s="30">
        <v>12.309530519999999</v>
      </c>
      <c r="E11802" s="30">
        <v>228.65967516000001</v>
      </c>
      <c r="F11802" s="30">
        <v>407.52875727999998</v>
      </c>
      <c r="G11802" s="30">
        <v>2674.8975651999999</v>
      </c>
    </row>
    <row r="11803" spans="1:7" x14ac:dyDescent="0.2">
      <c r="A11803" s="29">
        <v>43862</v>
      </c>
      <c r="B11803" s="30" t="s">
        <v>13</v>
      </c>
      <c r="C11803" s="30" t="s">
        <v>20</v>
      </c>
      <c r="D11803" s="30">
        <v>7.3190517399999999</v>
      </c>
      <c r="E11803" s="30">
        <v>14.0127515</v>
      </c>
      <c r="F11803" s="30">
        <v>226.92026134</v>
      </c>
      <c r="G11803" s="30">
        <v>185.51029231000001</v>
      </c>
    </row>
    <row r="11804" spans="1:7" x14ac:dyDescent="0.2">
      <c r="A11804" s="29">
        <v>43862</v>
      </c>
      <c r="B11804" s="30" t="s">
        <v>13</v>
      </c>
      <c r="C11804" s="30" t="s">
        <v>21</v>
      </c>
      <c r="D11804" s="30">
        <v>31.227294239999999</v>
      </c>
      <c r="E11804" s="30">
        <v>126.32665493</v>
      </c>
      <c r="F11804" s="30">
        <v>1098.98638329</v>
      </c>
      <c r="G11804" s="30">
        <v>1510.00292896</v>
      </c>
    </row>
    <row r="11805" spans="1:7" x14ac:dyDescent="0.2">
      <c r="A11805" s="29">
        <v>43862</v>
      </c>
      <c r="B11805" s="30" t="s">
        <v>22</v>
      </c>
      <c r="C11805" s="30" t="s">
        <v>14</v>
      </c>
      <c r="D11805" s="30">
        <v>54.336037330000003</v>
      </c>
      <c r="E11805" s="30">
        <v>11.00172186</v>
      </c>
      <c r="F11805" s="30">
        <v>2148.0050874100002</v>
      </c>
      <c r="G11805" s="30">
        <v>191.33707153</v>
      </c>
    </row>
    <row r="11806" spans="1:7" x14ac:dyDescent="0.2">
      <c r="A11806" s="29">
        <v>43862</v>
      </c>
      <c r="B11806" s="30" t="s">
        <v>22</v>
      </c>
      <c r="C11806" s="30" t="s">
        <v>15</v>
      </c>
      <c r="D11806" s="30">
        <v>158.1030423</v>
      </c>
      <c r="E11806" s="30">
        <v>46.533141460000003</v>
      </c>
      <c r="F11806" s="30">
        <v>6084.2705631299996</v>
      </c>
      <c r="G11806" s="30">
        <v>880.28302055999995</v>
      </c>
    </row>
    <row r="11807" spans="1:7" x14ac:dyDescent="0.2">
      <c r="A11807" s="29">
        <v>43862</v>
      </c>
      <c r="B11807" s="30" t="s">
        <v>22</v>
      </c>
      <c r="C11807" s="30" t="s">
        <v>16</v>
      </c>
      <c r="D11807" s="30">
        <v>178.51301871999999</v>
      </c>
      <c r="E11807" s="30">
        <v>26.330560800000001</v>
      </c>
      <c r="F11807" s="30">
        <v>7146.4599798999998</v>
      </c>
      <c r="G11807" s="30">
        <v>555.40285667000001</v>
      </c>
    </row>
    <row r="11808" spans="1:7" x14ac:dyDescent="0.2">
      <c r="A11808" s="29">
        <v>43862</v>
      </c>
      <c r="B11808" s="30" t="s">
        <v>22</v>
      </c>
      <c r="C11808" s="30" t="s">
        <v>17</v>
      </c>
      <c r="D11808" s="30">
        <v>83.775898229999996</v>
      </c>
      <c r="E11808" s="30">
        <v>156.93233738999999</v>
      </c>
      <c r="F11808" s="30">
        <v>3257.4153333200002</v>
      </c>
      <c r="G11808" s="30">
        <v>2779.4691965699999</v>
      </c>
    </row>
    <row r="11809" spans="1:7" x14ac:dyDescent="0.2">
      <c r="A11809" s="29">
        <v>43862</v>
      </c>
      <c r="B11809" s="30" t="s">
        <v>22</v>
      </c>
      <c r="C11809" s="30" t="s">
        <v>18</v>
      </c>
      <c r="D11809" s="30">
        <v>88.629691440000002</v>
      </c>
      <c r="E11809" s="30">
        <v>45.875577759999999</v>
      </c>
      <c r="F11809" s="30">
        <v>3368.0894250299998</v>
      </c>
      <c r="G11809" s="30">
        <v>859.67638843999998</v>
      </c>
    </row>
    <row r="11810" spans="1:7" x14ac:dyDescent="0.2">
      <c r="A11810" s="29">
        <v>43862</v>
      </c>
      <c r="B11810" s="30" t="s">
        <v>22</v>
      </c>
      <c r="C11810" s="30" t="s">
        <v>19</v>
      </c>
      <c r="D11810" s="30">
        <v>66.258010249999998</v>
      </c>
      <c r="E11810" s="30">
        <v>131.13735051</v>
      </c>
      <c r="F11810" s="30">
        <v>2449.3933575299998</v>
      </c>
      <c r="G11810" s="30">
        <v>2313.2672392099998</v>
      </c>
    </row>
    <row r="11811" spans="1:7" x14ac:dyDescent="0.2">
      <c r="A11811" s="29">
        <v>43862</v>
      </c>
      <c r="B11811" s="30" t="s">
        <v>22</v>
      </c>
      <c r="C11811" s="30" t="s">
        <v>20</v>
      </c>
      <c r="D11811" s="30">
        <v>41.894453470000002</v>
      </c>
      <c r="E11811" s="30">
        <v>15.59414188</v>
      </c>
      <c r="F11811" s="30">
        <v>1701.1974360500001</v>
      </c>
      <c r="G11811" s="30">
        <v>312.82492038999999</v>
      </c>
    </row>
    <row r="11812" spans="1:7" x14ac:dyDescent="0.2">
      <c r="A11812" s="29">
        <v>43862</v>
      </c>
      <c r="B11812" s="30" t="s">
        <v>22</v>
      </c>
      <c r="C11812" s="30" t="s">
        <v>21</v>
      </c>
      <c r="D11812" s="30">
        <v>75.588941800000001</v>
      </c>
      <c r="E11812" s="30">
        <v>93.945978609999997</v>
      </c>
      <c r="F11812" s="30">
        <v>2865.47294414</v>
      </c>
      <c r="G11812" s="30">
        <v>1817.35251724</v>
      </c>
    </row>
    <row r="11813" spans="1:7" x14ac:dyDescent="0.2">
      <c r="A11813" s="29">
        <v>43862</v>
      </c>
      <c r="B11813" s="30" t="s">
        <v>23</v>
      </c>
      <c r="C11813" s="30" t="s">
        <v>14</v>
      </c>
      <c r="D11813" s="30">
        <v>120.65115222</v>
      </c>
      <c r="E11813" s="30">
        <v>10.56708779</v>
      </c>
      <c r="F11813" s="30">
        <v>5160.55851282</v>
      </c>
      <c r="G11813" s="30">
        <v>185.39375250000001</v>
      </c>
    </row>
    <row r="11814" spans="1:7" x14ac:dyDescent="0.2">
      <c r="A11814" s="29">
        <v>43862</v>
      </c>
      <c r="B11814" s="30" t="s">
        <v>23</v>
      </c>
      <c r="C11814" s="30" t="s">
        <v>15</v>
      </c>
      <c r="D11814" s="30">
        <v>378.48007711999998</v>
      </c>
      <c r="E11814" s="30">
        <v>66.528794930000004</v>
      </c>
      <c r="F11814" s="30">
        <v>15148.67474749</v>
      </c>
      <c r="G11814" s="30">
        <v>1414.4096640499999</v>
      </c>
    </row>
    <row r="11815" spans="1:7" x14ac:dyDescent="0.2">
      <c r="A11815" s="29">
        <v>43862</v>
      </c>
      <c r="B11815" s="30" t="s">
        <v>23</v>
      </c>
      <c r="C11815" s="30" t="s">
        <v>16</v>
      </c>
      <c r="D11815" s="30">
        <v>212.45266728000001</v>
      </c>
      <c r="E11815" s="30">
        <v>35.589180570000003</v>
      </c>
      <c r="F11815" s="30">
        <v>8261.0260399199997</v>
      </c>
      <c r="G11815" s="30">
        <v>650.99250586000005</v>
      </c>
    </row>
    <row r="11816" spans="1:7" x14ac:dyDescent="0.2">
      <c r="A11816" s="29">
        <v>43862</v>
      </c>
      <c r="B11816" s="30" t="s">
        <v>23</v>
      </c>
      <c r="C11816" s="30" t="s">
        <v>17</v>
      </c>
      <c r="D11816" s="30">
        <v>94.433459560000003</v>
      </c>
      <c r="E11816" s="30">
        <v>86.555862050000002</v>
      </c>
      <c r="F11816" s="30">
        <v>3449.9794708300001</v>
      </c>
      <c r="G11816" s="30">
        <v>1616.07012992</v>
      </c>
    </row>
    <row r="11817" spans="1:7" x14ac:dyDescent="0.2">
      <c r="A11817" s="29">
        <v>43862</v>
      </c>
      <c r="B11817" s="30" t="s">
        <v>23</v>
      </c>
      <c r="C11817" s="30" t="s">
        <v>18</v>
      </c>
      <c r="D11817" s="30">
        <v>142.66849615999999</v>
      </c>
      <c r="E11817" s="30">
        <v>40.893512200000004</v>
      </c>
      <c r="F11817" s="30">
        <v>5210.0048433700003</v>
      </c>
      <c r="G11817" s="30">
        <v>712.83009887000003</v>
      </c>
    </row>
    <row r="11818" spans="1:7" x14ac:dyDescent="0.2">
      <c r="A11818" s="29">
        <v>43862</v>
      </c>
      <c r="B11818" s="30" t="s">
        <v>23</v>
      </c>
      <c r="C11818" s="30" t="s">
        <v>19</v>
      </c>
      <c r="D11818" s="30">
        <v>66.017470299999999</v>
      </c>
      <c r="E11818" s="30">
        <v>44.213656759999999</v>
      </c>
      <c r="F11818" s="30">
        <v>2359.4592476799999</v>
      </c>
      <c r="G11818" s="30">
        <v>771.67184875999999</v>
      </c>
    </row>
    <row r="11819" spans="1:7" x14ac:dyDescent="0.2">
      <c r="A11819" s="29">
        <v>43862</v>
      </c>
      <c r="B11819" s="30" t="s">
        <v>23</v>
      </c>
      <c r="C11819" s="30" t="s">
        <v>20</v>
      </c>
      <c r="D11819" s="30">
        <v>68.963952770000006</v>
      </c>
      <c r="E11819" s="30">
        <v>20.762838639999998</v>
      </c>
      <c r="F11819" s="30">
        <v>2712.3427518200001</v>
      </c>
      <c r="G11819" s="30">
        <v>364.00853599999999</v>
      </c>
    </row>
    <row r="11820" spans="1:7" x14ac:dyDescent="0.2">
      <c r="A11820" s="29">
        <v>43862</v>
      </c>
      <c r="B11820" s="30" t="s">
        <v>23</v>
      </c>
      <c r="C11820" s="30" t="s">
        <v>21</v>
      </c>
      <c r="D11820" s="30">
        <v>94.170656579999999</v>
      </c>
      <c r="E11820" s="30">
        <v>52.108275560000003</v>
      </c>
      <c r="F11820" s="30">
        <v>3516.8422899100001</v>
      </c>
      <c r="G11820" s="30">
        <v>873.10755128000005</v>
      </c>
    </row>
    <row r="11821" spans="1:7" x14ac:dyDescent="0.2">
      <c r="A11821" s="29">
        <v>43862</v>
      </c>
      <c r="B11821" s="30" t="s">
        <v>24</v>
      </c>
      <c r="C11821" s="30" t="s">
        <v>14</v>
      </c>
      <c r="D11821" s="30">
        <v>158.34407017000001</v>
      </c>
      <c r="E11821" s="30">
        <v>13.149568950000001</v>
      </c>
      <c r="F11821" s="30">
        <v>6469.3542109800001</v>
      </c>
      <c r="G11821" s="30">
        <v>257.23645528999998</v>
      </c>
    </row>
    <row r="11822" spans="1:7" x14ac:dyDescent="0.2">
      <c r="A11822" s="29">
        <v>43862</v>
      </c>
      <c r="B11822" s="30" t="s">
        <v>24</v>
      </c>
      <c r="C11822" s="30" t="s">
        <v>15</v>
      </c>
      <c r="D11822" s="30">
        <v>379.50846667000002</v>
      </c>
      <c r="E11822" s="30">
        <v>102.86902481</v>
      </c>
      <c r="F11822" s="30">
        <v>14572.883563519999</v>
      </c>
      <c r="G11822" s="30">
        <v>2092.97520136</v>
      </c>
    </row>
    <row r="11823" spans="1:7" x14ac:dyDescent="0.2">
      <c r="A11823" s="29">
        <v>43862</v>
      </c>
      <c r="B11823" s="30" t="s">
        <v>24</v>
      </c>
      <c r="C11823" s="30" t="s">
        <v>16</v>
      </c>
      <c r="D11823" s="30">
        <v>218.75998129000001</v>
      </c>
      <c r="E11823" s="30">
        <v>25.717449070000001</v>
      </c>
      <c r="F11823" s="30">
        <v>9191.8847834099997</v>
      </c>
      <c r="G11823" s="30">
        <v>469.49812186000003</v>
      </c>
    </row>
    <row r="11824" spans="1:7" x14ac:dyDescent="0.2">
      <c r="A11824" s="29">
        <v>43862</v>
      </c>
      <c r="B11824" s="30" t="s">
        <v>24</v>
      </c>
      <c r="C11824" s="30" t="s">
        <v>17</v>
      </c>
      <c r="D11824" s="30">
        <v>86.357457920000002</v>
      </c>
      <c r="E11824" s="30">
        <v>74.693751829999997</v>
      </c>
      <c r="F11824" s="30">
        <v>3285.1824851000001</v>
      </c>
      <c r="G11824" s="30">
        <v>1462.21668443</v>
      </c>
    </row>
    <row r="11825" spans="1:7" x14ac:dyDescent="0.2">
      <c r="A11825" s="29">
        <v>43862</v>
      </c>
      <c r="B11825" s="30" t="s">
        <v>24</v>
      </c>
      <c r="C11825" s="30" t="s">
        <v>18</v>
      </c>
      <c r="D11825" s="30">
        <v>143.40141184000001</v>
      </c>
      <c r="E11825" s="30">
        <v>55.781608509999998</v>
      </c>
      <c r="F11825" s="30">
        <v>4949.1440091799996</v>
      </c>
      <c r="G11825" s="30">
        <v>1099.0118201099999</v>
      </c>
    </row>
    <row r="11826" spans="1:7" x14ac:dyDescent="0.2">
      <c r="A11826" s="29">
        <v>43862</v>
      </c>
      <c r="B11826" s="30" t="s">
        <v>24</v>
      </c>
      <c r="C11826" s="30" t="s">
        <v>19</v>
      </c>
      <c r="D11826" s="30">
        <v>65.039991389999997</v>
      </c>
      <c r="E11826" s="30">
        <v>36.111955420000001</v>
      </c>
      <c r="F11826" s="30">
        <v>2422.6559644200001</v>
      </c>
      <c r="G11826" s="30">
        <v>677.24906314999998</v>
      </c>
    </row>
    <row r="11827" spans="1:7" x14ac:dyDescent="0.2">
      <c r="A11827" s="29">
        <v>43862</v>
      </c>
      <c r="B11827" s="30" t="s">
        <v>24</v>
      </c>
      <c r="C11827" s="30" t="s">
        <v>20</v>
      </c>
      <c r="D11827" s="30">
        <v>81.337863760000005</v>
      </c>
      <c r="E11827" s="30">
        <v>7.8812898100000002</v>
      </c>
      <c r="F11827" s="30">
        <v>3202.0130412799999</v>
      </c>
      <c r="G11827" s="30">
        <v>172.29771980000001</v>
      </c>
    </row>
    <row r="11828" spans="1:7" x14ac:dyDescent="0.2">
      <c r="A11828" s="29">
        <v>43862</v>
      </c>
      <c r="B11828" s="30" t="s">
        <v>24</v>
      </c>
      <c r="C11828" s="30" t="s">
        <v>21</v>
      </c>
      <c r="D11828" s="30">
        <v>81.808374990000004</v>
      </c>
      <c r="E11828" s="30">
        <v>42.60113715</v>
      </c>
      <c r="F11828" s="30">
        <v>3247.3284417499999</v>
      </c>
      <c r="G11828" s="30">
        <v>834.33351580999999</v>
      </c>
    </row>
    <row r="11829" spans="1:7" x14ac:dyDescent="0.2">
      <c r="A11829" s="29">
        <v>43862</v>
      </c>
      <c r="B11829" s="30" t="s">
        <v>25</v>
      </c>
      <c r="C11829" s="30" t="s">
        <v>14</v>
      </c>
      <c r="D11829" s="30">
        <v>175.65738615999999</v>
      </c>
      <c r="E11829" s="30">
        <v>22.41245456</v>
      </c>
      <c r="F11829" s="30">
        <v>7799.5295036400003</v>
      </c>
      <c r="G11829" s="30">
        <v>419.95463618999997</v>
      </c>
    </row>
    <row r="11830" spans="1:7" x14ac:dyDescent="0.2">
      <c r="A11830" s="29">
        <v>43862</v>
      </c>
      <c r="B11830" s="30" t="s">
        <v>25</v>
      </c>
      <c r="C11830" s="30" t="s">
        <v>15</v>
      </c>
      <c r="D11830" s="30">
        <v>367.57441296000002</v>
      </c>
      <c r="E11830" s="30">
        <v>122.29027734</v>
      </c>
      <c r="F11830" s="30">
        <v>14366.699514370001</v>
      </c>
      <c r="G11830" s="30">
        <v>2516.81710028</v>
      </c>
    </row>
    <row r="11831" spans="1:7" x14ac:dyDescent="0.2">
      <c r="A11831" s="29">
        <v>43862</v>
      </c>
      <c r="B11831" s="30" t="s">
        <v>25</v>
      </c>
      <c r="C11831" s="30" t="s">
        <v>16</v>
      </c>
      <c r="D11831" s="30">
        <v>179.67654290999999</v>
      </c>
      <c r="E11831" s="30">
        <v>27.34930928</v>
      </c>
      <c r="F11831" s="30">
        <v>7537.00620385</v>
      </c>
      <c r="G11831" s="30">
        <v>539.23752910999997</v>
      </c>
    </row>
    <row r="11832" spans="1:7" x14ac:dyDescent="0.2">
      <c r="A11832" s="29">
        <v>43862</v>
      </c>
      <c r="B11832" s="30" t="s">
        <v>25</v>
      </c>
      <c r="C11832" s="30" t="s">
        <v>17</v>
      </c>
      <c r="D11832" s="30">
        <v>65.89508198</v>
      </c>
      <c r="E11832" s="30">
        <v>66.501679480000007</v>
      </c>
      <c r="F11832" s="30">
        <v>2521.3359398600001</v>
      </c>
      <c r="G11832" s="30">
        <v>1220.9621125900001</v>
      </c>
    </row>
    <row r="11833" spans="1:7" x14ac:dyDescent="0.2">
      <c r="A11833" s="29">
        <v>43862</v>
      </c>
      <c r="B11833" s="30" t="s">
        <v>25</v>
      </c>
      <c r="C11833" s="30" t="s">
        <v>18</v>
      </c>
      <c r="D11833" s="30">
        <v>141.09107585999999</v>
      </c>
      <c r="E11833" s="30">
        <v>61.871688749999997</v>
      </c>
      <c r="F11833" s="30">
        <v>5268.0929731799997</v>
      </c>
      <c r="G11833" s="30">
        <v>1173.9437142100001</v>
      </c>
    </row>
    <row r="11834" spans="1:7" x14ac:dyDescent="0.2">
      <c r="A11834" s="29">
        <v>43862</v>
      </c>
      <c r="B11834" s="30" t="s">
        <v>25</v>
      </c>
      <c r="C11834" s="30" t="s">
        <v>19</v>
      </c>
      <c r="D11834" s="30">
        <v>49.22313381</v>
      </c>
      <c r="E11834" s="30">
        <v>29.782039829999999</v>
      </c>
      <c r="F11834" s="30">
        <v>2011.0099645600001</v>
      </c>
      <c r="G11834" s="30">
        <v>568.87512687000003</v>
      </c>
    </row>
    <row r="11835" spans="1:7" x14ac:dyDescent="0.2">
      <c r="A11835" s="29">
        <v>43862</v>
      </c>
      <c r="B11835" s="30" t="s">
        <v>25</v>
      </c>
      <c r="C11835" s="30" t="s">
        <v>20</v>
      </c>
      <c r="D11835" s="30">
        <v>80.562070579999997</v>
      </c>
      <c r="E11835" s="30">
        <v>9.6935578499999995</v>
      </c>
      <c r="F11835" s="30">
        <v>3537.2830599899999</v>
      </c>
      <c r="G11835" s="30">
        <v>205.34322462</v>
      </c>
    </row>
    <row r="11836" spans="1:7" x14ac:dyDescent="0.2">
      <c r="A11836" s="29">
        <v>43862</v>
      </c>
      <c r="B11836" s="30" t="s">
        <v>25</v>
      </c>
      <c r="C11836" s="30" t="s">
        <v>21</v>
      </c>
      <c r="D11836" s="30">
        <v>59.860085470000001</v>
      </c>
      <c r="E11836" s="30">
        <v>36.783751850000002</v>
      </c>
      <c r="F11836" s="30">
        <v>2264.4017749899999</v>
      </c>
      <c r="G11836" s="30">
        <v>661.60189620000006</v>
      </c>
    </row>
    <row r="11837" spans="1:7" x14ac:dyDescent="0.2">
      <c r="A11837" s="29">
        <v>43862</v>
      </c>
      <c r="B11837" s="30" t="s">
        <v>26</v>
      </c>
      <c r="C11837" s="30" t="s">
        <v>14</v>
      </c>
      <c r="D11837" s="30">
        <v>192.12208107999999</v>
      </c>
      <c r="E11837" s="30">
        <v>20.448576429999999</v>
      </c>
      <c r="F11837" s="30">
        <v>8599.2217966600001</v>
      </c>
      <c r="G11837" s="30">
        <v>404.24478611000001</v>
      </c>
    </row>
    <row r="11838" spans="1:7" x14ac:dyDescent="0.2">
      <c r="A11838" s="29">
        <v>43862</v>
      </c>
      <c r="B11838" s="30" t="s">
        <v>26</v>
      </c>
      <c r="C11838" s="30" t="s">
        <v>15</v>
      </c>
      <c r="D11838" s="30">
        <v>271.55787719</v>
      </c>
      <c r="E11838" s="30">
        <v>89.221844000000004</v>
      </c>
      <c r="F11838" s="30">
        <v>11016.08501302</v>
      </c>
      <c r="G11838" s="30">
        <v>1773.9973329699999</v>
      </c>
    </row>
    <row r="11839" spans="1:7" x14ac:dyDescent="0.2">
      <c r="A11839" s="29">
        <v>43862</v>
      </c>
      <c r="B11839" s="30" t="s">
        <v>26</v>
      </c>
      <c r="C11839" s="30" t="s">
        <v>16</v>
      </c>
      <c r="D11839" s="30">
        <v>150.55030837000001</v>
      </c>
      <c r="E11839" s="30">
        <v>25.002398070000002</v>
      </c>
      <c r="F11839" s="30">
        <v>6330.1542685200002</v>
      </c>
      <c r="G11839" s="30">
        <v>499.21482056000002</v>
      </c>
    </row>
    <row r="11840" spans="1:7" x14ac:dyDescent="0.2">
      <c r="A11840" s="29">
        <v>43862</v>
      </c>
      <c r="B11840" s="30" t="s">
        <v>26</v>
      </c>
      <c r="C11840" s="30" t="s">
        <v>17</v>
      </c>
      <c r="D11840" s="30">
        <v>69.841073719999997</v>
      </c>
      <c r="E11840" s="30">
        <v>65.620009969999998</v>
      </c>
      <c r="F11840" s="30">
        <v>2602.8395742399998</v>
      </c>
      <c r="G11840" s="30">
        <v>1254.2348122000001</v>
      </c>
    </row>
    <row r="11841" spans="1:7" x14ac:dyDescent="0.2">
      <c r="A11841" s="29">
        <v>43862</v>
      </c>
      <c r="B11841" s="30" t="s">
        <v>26</v>
      </c>
      <c r="C11841" s="30" t="s">
        <v>18</v>
      </c>
      <c r="D11841" s="30">
        <v>120.28756231</v>
      </c>
      <c r="E11841" s="30">
        <v>65.427686410000007</v>
      </c>
      <c r="F11841" s="30">
        <v>4544.0200145199997</v>
      </c>
      <c r="G11841" s="30">
        <v>1316.7725359799999</v>
      </c>
    </row>
    <row r="11842" spans="1:7" x14ac:dyDescent="0.2">
      <c r="A11842" s="29">
        <v>43862</v>
      </c>
      <c r="B11842" s="30" t="s">
        <v>26</v>
      </c>
      <c r="C11842" s="30" t="s">
        <v>19</v>
      </c>
      <c r="D11842" s="30">
        <v>53.848756590000001</v>
      </c>
      <c r="E11842" s="30">
        <v>23.006602000000001</v>
      </c>
      <c r="F11842" s="30">
        <v>2185.2587691799999</v>
      </c>
      <c r="G11842" s="30">
        <v>388.70430658999999</v>
      </c>
    </row>
    <row r="11843" spans="1:7" x14ac:dyDescent="0.2">
      <c r="A11843" s="29">
        <v>43862</v>
      </c>
      <c r="B11843" s="30" t="s">
        <v>26</v>
      </c>
      <c r="C11843" s="30" t="s">
        <v>20</v>
      </c>
      <c r="D11843" s="30">
        <v>71.186561789999999</v>
      </c>
      <c r="E11843" s="30">
        <v>5.5086893699999999</v>
      </c>
      <c r="F11843" s="30">
        <v>2872.35279279</v>
      </c>
      <c r="G11843" s="30">
        <v>94.742630320000004</v>
      </c>
    </row>
    <row r="11844" spans="1:7" x14ac:dyDescent="0.2">
      <c r="A11844" s="29">
        <v>43862</v>
      </c>
      <c r="B11844" s="30" t="s">
        <v>26</v>
      </c>
      <c r="C11844" s="30" t="s">
        <v>21</v>
      </c>
      <c r="D11844" s="30">
        <v>61.374729430000002</v>
      </c>
      <c r="E11844" s="30">
        <v>41.514085340000001</v>
      </c>
      <c r="F11844" s="30">
        <v>2385.2151149699998</v>
      </c>
      <c r="G11844" s="30">
        <v>750.57492766999997</v>
      </c>
    </row>
    <row r="11845" spans="1:7" x14ac:dyDescent="0.2">
      <c r="A11845" s="29">
        <v>43862</v>
      </c>
      <c r="B11845" s="30" t="s">
        <v>27</v>
      </c>
      <c r="C11845" s="30" t="s">
        <v>14</v>
      </c>
      <c r="D11845" s="30">
        <v>213.85815622999999</v>
      </c>
      <c r="E11845" s="30">
        <v>22.129405949999999</v>
      </c>
      <c r="F11845" s="30">
        <v>9673.0098114499997</v>
      </c>
      <c r="G11845" s="30">
        <v>422.00898611000002</v>
      </c>
    </row>
    <row r="11846" spans="1:7" x14ac:dyDescent="0.2">
      <c r="A11846" s="29">
        <v>43862</v>
      </c>
      <c r="B11846" s="30" t="s">
        <v>27</v>
      </c>
      <c r="C11846" s="30" t="s">
        <v>15</v>
      </c>
      <c r="D11846" s="30">
        <v>275.34879142</v>
      </c>
      <c r="E11846" s="30">
        <v>79.269040489999995</v>
      </c>
      <c r="F11846" s="30">
        <v>11365.726827459999</v>
      </c>
      <c r="G11846" s="30">
        <v>1749.07371906</v>
      </c>
    </row>
    <row r="11847" spans="1:7" x14ac:dyDescent="0.2">
      <c r="A11847" s="29">
        <v>43862</v>
      </c>
      <c r="B11847" s="30" t="s">
        <v>27</v>
      </c>
      <c r="C11847" s="30" t="s">
        <v>16</v>
      </c>
      <c r="D11847" s="30">
        <v>158.05153016</v>
      </c>
      <c r="E11847" s="30">
        <v>29.726466689999999</v>
      </c>
      <c r="F11847" s="30">
        <v>6542.3829229200001</v>
      </c>
      <c r="G11847" s="30">
        <v>611.96743382</v>
      </c>
    </row>
    <row r="11848" spans="1:7" x14ac:dyDescent="0.2">
      <c r="A11848" s="29">
        <v>43862</v>
      </c>
      <c r="B11848" s="30" t="s">
        <v>27</v>
      </c>
      <c r="C11848" s="30" t="s">
        <v>17</v>
      </c>
      <c r="D11848" s="30">
        <v>61.912537989999997</v>
      </c>
      <c r="E11848" s="30">
        <v>59.909699070000002</v>
      </c>
      <c r="F11848" s="30">
        <v>2294.4056142099998</v>
      </c>
      <c r="G11848" s="30">
        <v>1226.3912224799999</v>
      </c>
    </row>
    <row r="11849" spans="1:7" x14ac:dyDescent="0.2">
      <c r="A11849" s="29">
        <v>43862</v>
      </c>
      <c r="B11849" s="30" t="s">
        <v>27</v>
      </c>
      <c r="C11849" s="30" t="s">
        <v>18</v>
      </c>
      <c r="D11849" s="30">
        <v>141.52870616999999</v>
      </c>
      <c r="E11849" s="30">
        <v>63.65187281</v>
      </c>
      <c r="F11849" s="30">
        <v>5497.5129505699997</v>
      </c>
      <c r="G11849" s="30">
        <v>1265.11167026</v>
      </c>
    </row>
    <row r="11850" spans="1:7" x14ac:dyDescent="0.2">
      <c r="A11850" s="29">
        <v>43862</v>
      </c>
      <c r="B11850" s="30" t="s">
        <v>27</v>
      </c>
      <c r="C11850" s="30" t="s">
        <v>19</v>
      </c>
      <c r="D11850" s="30">
        <v>51.228521129999997</v>
      </c>
      <c r="E11850" s="30">
        <v>30.0822261</v>
      </c>
      <c r="F11850" s="30">
        <v>2184.4099565500001</v>
      </c>
      <c r="G11850" s="30">
        <v>590.64902538000001</v>
      </c>
    </row>
    <row r="11851" spans="1:7" x14ac:dyDescent="0.2">
      <c r="A11851" s="29">
        <v>43862</v>
      </c>
      <c r="B11851" s="30" t="s">
        <v>27</v>
      </c>
      <c r="C11851" s="30" t="s">
        <v>20</v>
      </c>
      <c r="D11851" s="30">
        <v>82.984331999999995</v>
      </c>
      <c r="E11851" s="30">
        <v>10.556613179999999</v>
      </c>
      <c r="F11851" s="30">
        <v>3382.51641875</v>
      </c>
      <c r="G11851" s="30">
        <v>225.36297549</v>
      </c>
    </row>
    <row r="11852" spans="1:7" x14ac:dyDescent="0.2">
      <c r="A11852" s="29">
        <v>43862</v>
      </c>
      <c r="B11852" s="30" t="s">
        <v>27</v>
      </c>
      <c r="C11852" s="30" t="s">
        <v>21</v>
      </c>
      <c r="D11852" s="30">
        <v>78.71388177</v>
      </c>
      <c r="E11852" s="30">
        <v>33.995981569999998</v>
      </c>
      <c r="F11852" s="30">
        <v>3079.97764254</v>
      </c>
      <c r="G11852" s="30">
        <v>565.67403044000002</v>
      </c>
    </row>
    <row r="11853" spans="1:7" x14ac:dyDescent="0.2">
      <c r="A11853" s="29">
        <v>43862</v>
      </c>
      <c r="B11853" s="30" t="s">
        <v>28</v>
      </c>
      <c r="C11853" s="30" t="s">
        <v>14</v>
      </c>
      <c r="D11853" s="30">
        <v>187.70948317</v>
      </c>
      <c r="E11853" s="30">
        <v>19.047694190000001</v>
      </c>
      <c r="F11853" s="30">
        <v>8486.4264485299991</v>
      </c>
      <c r="G11853" s="30">
        <v>404.15179015000001</v>
      </c>
    </row>
    <row r="11854" spans="1:7" x14ac:dyDescent="0.2">
      <c r="A11854" s="29">
        <v>43862</v>
      </c>
      <c r="B11854" s="30" t="s">
        <v>28</v>
      </c>
      <c r="C11854" s="30" t="s">
        <v>15</v>
      </c>
      <c r="D11854" s="30">
        <v>213.61742473000001</v>
      </c>
      <c r="E11854" s="30">
        <v>70.293390389999999</v>
      </c>
      <c r="F11854" s="30">
        <v>8812.14310286</v>
      </c>
      <c r="G11854" s="30">
        <v>1341.64637627</v>
      </c>
    </row>
    <row r="11855" spans="1:7" x14ac:dyDescent="0.2">
      <c r="A11855" s="29">
        <v>43862</v>
      </c>
      <c r="B11855" s="30" t="s">
        <v>28</v>
      </c>
      <c r="C11855" s="30" t="s">
        <v>16</v>
      </c>
      <c r="D11855" s="30">
        <v>142.6342319</v>
      </c>
      <c r="E11855" s="30">
        <v>25.794630649999998</v>
      </c>
      <c r="F11855" s="30">
        <v>5868.2627393399998</v>
      </c>
      <c r="G11855" s="30">
        <v>487.37295654000002</v>
      </c>
    </row>
    <row r="11856" spans="1:7" x14ac:dyDescent="0.2">
      <c r="A11856" s="29">
        <v>43862</v>
      </c>
      <c r="B11856" s="30" t="s">
        <v>28</v>
      </c>
      <c r="C11856" s="30" t="s">
        <v>17</v>
      </c>
      <c r="D11856" s="30">
        <v>53.710660160000003</v>
      </c>
      <c r="E11856" s="30">
        <v>52.243447809999999</v>
      </c>
      <c r="F11856" s="30">
        <v>2122.4245950599998</v>
      </c>
      <c r="G11856" s="30">
        <v>1090.5047004600001</v>
      </c>
    </row>
    <row r="11857" spans="1:7" x14ac:dyDescent="0.2">
      <c r="A11857" s="29">
        <v>43862</v>
      </c>
      <c r="B11857" s="30" t="s">
        <v>28</v>
      </c>
      <c r="C11857" s="30" t="s">
        <v>18</v>
      </c>
      <c r="D11857" s="30">
        <v>137.45638779999999</v>
      </c>
      <c r="E11857" s="30">
        <v>62.03988536</v>
      </c>
      <c r="F11857" s="30">
        <v>5050.4561593199996</v>
      </c>
      <c r="G11857" s="30">
        <v>1215.39573389</v>
      </c>
    </row>
    <row r="11858" spans="1:7" x14ac:dyDescent="0.2">
      <c r="A11858" s="29">
        <v>43862</v>
      </c>
      <c r="B11858" s="30" t="s">
        <v>28</v>
      </c>
      <c r="C11858" s="30" t="s">
        <v>19</v>
      </c>
      <c r="D11858" s="30">
        <v>45.116138990000003</v>
      </c>
      <c r="E11858" s="30">
        <v>32.08340175</v>
      </c>
      <c r="F11858" s="30">
        <v>1865.88465959</v>
      </c>
      <c r="G11858" s="30">
        <v>561.49610890999998</v>
      </c>
    </row>
    <row r="11859" spans="1:7" x14ac:dyDescent="0.2">
      <c r="A11859" s="29">
        <v>43862</v>
      </c>
      <c r="B11859" s="30" t="s">
        <v>28</v>
      </c>
      <c r="C11859" s="30" t="s">
        <v>20</v>
      </c>
      <c r="D11859" s="30">
        <v>90.236626990000005</v>
      </c>
      <c r="E11859" s="30">
        <v>8.8192594199999998</v>
      </c>
      <c r="F11859" s="30">
        <v>3792.95728964</v>
      </c>
      <c r="G11859" s="30">
        <v>184.27271675</v>
      </c>
    </row>
    <row r="11860" spans="1:7" x14ac:dyDescent="0.2">
      <c r="A11860" s="29">
        <v>43862</v>
      </c>
      <c r="B11860" s="30" t="s">
        <v>28</v>
      </c>
      <c r="C11860" s="30" t="s">
        <v>21</v>
      </c>
      <c r="D11860" s="30">
        <v>75.491228840000005</v>
      </c>
      <c r="E11860" s="30">
        <v>34.524599170000002</v>
      </c>
      <c r="F11860" s="30">
        <v>2775.5943243699999</v>
      </c>
      <c r="G11860" s="30">
        <v>629.57352270000001</v>
      </c>
    </row>
    <row r="11861" spans="1:7" x14ac:dyDescent="0.2">
      <c r="A11861" s="29">
        <v>43862</v>
      </c>
      <c r="B11861" s="30" t="s">
        <v>29</v>
      </c>
      <c r="C11861" s="30" t="s">
        <v>14</v>
      </c>
      <c r="D11861" s="30">
        <v>152.42344761000001</v>
      </c>
      <c r="E11861" s="30">
        <v>17.186869980000001</v>
      </c>
      <c r="F11861" s="30">
        <v>7024.8326337999997</v>
      </c>
      <c r="G11861" s="30">
        <v>291.35407032000001</v>
      </c>
    </row>
    <row r="11862" spans="1:7" x14ac:dyDescent="0.2">
      <c r="A11862" s="29">
        <v>43862</v>
      </c>
      <c r="B11862" s="30" t="s">
        <v>29</v>
      </c>
      <c r="C11862" s="30" t="s">
        <v>15</v>
      </c>
      <c r="D11862" s="30">
        <v>182.92193176999999</v>
      </c>
      <c r="E11862" s="30">
        <v>67.54501587</v>
      </c>
      <c r="F11862" s="30">
        <v>7257.9732523700004</v>
      </c>
      <c r="G11862" s="30">
        <v>1300.57923753</v>
      </c>
    </row>
    <row r="11863" spans="1:7" x14ac:dyDescent="0.2">
      <c r="A11863" s="29">
        <v>43862</v>
      </c>
      <c r="B11863" s="30" t="s">
        <v>29</v>
      </c>
      <c r="C11863" s="30" t="s">
        <v>16</v>
      </c>
      <c r="D11863" s="30">
        <v>111.67963211999999</v>
      </c>
      <c r="E11863" s="30">
        <v>18.404297230000001</v>
      </c>
      <c r="F11863" s="30">
        <v>4349.1443239299997</v>
      </c>
      <c r="G11863" s="30">
        <v>383.04136985000002</v>
      </c>
    </row>
    <row r="11864" spans="1:7" x14ac:dyDescent="0.2">
      <c r="A11864" s="29">
        <v>43862</v>
      </c>
      <c r="B11864" s="30" t="s">
        <v>29</v>
      </c>
      <c r="C11864" s="30" t="s">
        <v>17</v>
      </c>
      <c r="D11864" s="30">
        <v>49.211388620000001</v>
      </c>
      <c r="E11864" s="30">
        <v>58.438348929999997</v>
      </c>
      <c r="F11864" s="30">
        <v>1941.13731209</v>
      </c>
      <c r="G11864" s="30">
        <v>1137.20506009</v>
      </c>
    </row>
    <row r="11865" spans="1:7" x14ac:dyDescent="0.2">
      <c r="A11865" s="29">
        <v>43862</v>
      </c>
      <c r="B11865" s="30" t="s">
        <v>29</v>
      </c>
      <c r="C11865" s="30" t="s">
        <v>18</v>
      </c>
      <c r="D11865" s="30">
        <v>127.25495333000001</v>
      </c>
      <c r="E11865" s="30">
        <v>70.442834450000007</v>
      </c>
      <c r="F11865" s="30">
        <v>4824.7599745899997</v>
      </c>
      <c r="G11865" s="30">
        <v>1372.1127567999999</v>
      </c>
    </row>
    <row r="11866" spans="1:7" x14ac:dyDescent="0.2">
      <c r="A11866" s="29">
        <v>43862</v>
      </c>
      <c r="B11866" s="30" t="s">
        <v>29</v>
      </c>
      <c r="C11866" s="30" t="s">
        <v>19</v>
      </c>
      <c r="D11866" s="30">
        <v>40.529200779999996</v>
      </c>
      <c r="E11866" s="30">
        <v>37.289304749999999</v>
      </c>
      <c r="F11866" s="30">
        <v>1503.91706712</v>
      </c>
      <c r="G11866" s="30">
        <v>656.13535460000003</v>
      </c>
    </row>
    <row r="11867" spans="1:7" x14ac:dyDescent="0.2">
      <c r="A11867" s="29">
        <v>43862</v>
      </c>
      <c r="B11867" s="30" t="s">
        <v>29</v>
      </c>
      <c r="C11867" s="30" t="s">
        <v>20</v>
      </c>
      <c r="D11867" s="30">
        <v>73.178971129999994</v>
      </c>
      <c r="E11867" s="30">
        <v>17.266615340000001</v>
      </c>
      <c r="F11867" s="30">
        <v>2782.6775671800001</v>
      </c>
      <c r="G11867" s="30">
        <v>391.15506843999998</v>
      </c>
    </row>
    <row r="11868" spans="1:7" x14ac:dyDescent="0.2">
      <c r="A11868" s="29">
        <v>43862</v>
      </c>
      <c r="B11868" s="30" t="s">
        <v>29</v>
      </c>
      <c r="C11868" s="30" t="s">
        <v>21</v>
      </c>
      <c r="D11868" s="30">
        <v>61.384566739999997</v>
      </c>
      <c r="E11868" s="30">
        <v>45.516936700000002</v>
      </c>
      <c r="F11868" s="30">
        <v>2237.36813893</v>
      </c>
      <c r="G11868" s="30">
        <v>760.77536457999997</v>
      </c>
    </row>
    <row r="11869" spans="1:7" x14ac:dyDescent="0.2">
      <c r="A11869" s="29">
        <v>43862</v>
      </c>
      <c r="B11869" s="30" t="s">
        <v>30</v>
      </c>
      <c r="C11869" s="30" t="s">
        <v>14</v>
      </c>
      <c r="D11869" s="30">
        <v>92.684945990000003</v>
      </c>
      <c r="E11869" s="30">
        <v>19.119623369999999</v>
      </c>
      <c r="F11869" s="30">
        <v>4175.5412483199998</v>
      </c>
      <c r="G11869" s="30">
        <v>378.54878595999998</v>
      </c>
    </row>
    <row r="11870" spans="1:7" x14ac:dyDescent="0.2">
      <c r="A11870" s="29">
        <v>43862</v>
      </c>
      <c r="B11870" s="30" t="s">
        <v>30</v>
      </c>
      <c r="C11870" s="30" t="s">
        <v>15</v>
      </c>
      <c r="D11870" s="30">
        <v>110.66907380000001</v>
      </c>
      <c r="E11870" s="30">
        <v>68.766252890000004</v>
      </c>
      <c r="F11870" s="30">
        <v>4239.0993135600002</v>
      </c>
      <c r="G11870" s="30">
        <v>1249.87069253</v>
      </c>
    </row>
    <row r="11871" spans="1:7" x14ac:dyDescent="0.2">
      <c r="A11871" s="29">
        <v>43862</v>
      </c>
      <c r="B11871" s="30" t="s">
        <v>30</v>
      </c>
      <c r="C11871" s="30" t="s">
        <v>16</v>
      </c>
      <c r="D11871" s="30">
        <v>73.622709060000005</v>
      </c>
      <c r="E11871" s="30">
        <v>25.943459440000002</v>
      </c>
      <c r="F11871" s="30">
        <v>2844.0395132399999</v>
      </c>
      <c r="G11871" s="30">
        <v>383.78434091000003</v>
      </c>
    </row>
    <row r="11872" spans="1:7" x14ac:dyDescent="0.2">
      <c r="A11872" s="29">
        <v>43862</v>
      </c>
      <c r="B11872" s="30" t="s">
        <v>30</v>
      </c>
      <c r="C11872" s="30" t="s">
        <v>17</v>
      </c>
      <c r="D11872" s="30">
        <v>30.872040609999999</v>
      </c>
      <c r="E11872" s="30">
        <v>48.57712351</v>
      </c>
      <c r="F11872" s="30">
        <v>1075.5367527200001</v>
      </c>
      <c r="G11872" s="30">
        <v>933.51619063999999</v>
      </c>
    </row>
    <row r="11873" spans="1:7" x14ac:dyDescent="0.2">
      <c r="A11873" s="29">
        <v>43862</v>
      </c>
      <c r="B11873" s="30" t="s">
        <v>30</v>
      </c>
      <c r="C11873" s="30" t="s">
        <v>18</v>
      </c>
      <c r="D11873" s="30">
        <v>71.232610910000005</v>
      </c>
      <c r="E11873" s="30">
        <v>52.765937049999998</v>
      </c>
      <c r="F11873" s="30">
        <v>2487.1717825400001</v>
      </c>
      <c r="G11873" s="30">
        <v>988.79211872999997</v>
      </c>
    </row>
    <row r="11874" spans="1:7" x14ac:dyDescent="0.2">
      <c r="A11874" s="29">
        <v>43862</v>
      </c>
      <c r="B11874" s="30" t="s">
        <v>30</v>
      </c>
      <c r="C11874" s="30" t="s">
        <v>19</v>
      </c>
      <c r="D11874" s="30">
        <v>19.786809130000002</v>
      </c>
      <c r="E11874" s="30">
        <v>25.297076480000001</v>
      </c>
      <c r="F11874" s="30">
        <v>814.41946710000002</v>
      </c>
      <c r="G11874" s="30">
        <v>497.12214619000002</v>
      </c>
    </row>
    <row r="11875" spans="1:7" x14ac:dyDescent="0.2">
      <c r="A11875" s="29">
        <v>43862</v>
      </c>
      <c r="B11875" s="30" t="s">
        <v>30</v>
      </c>
      <c r="C11875" s="30" t="s">
        <v>20</v>
      </c>
      <c r="D11875" s="30">
        <v>58.754706310000003</v>
      </c>
      <c r="E11875" s="30">
        <v>11.013894949999999</v>
      </c>
      <c r="F11875" s="30">
        <v>2360.22381774</v>
      </c>
      <c r="G11875" s="30">
        <v>213.18914975999999</v>
      </c>
    </row>
    <row r="11876" spans="1:7" x14ac:dyDescent="0.2">
      <c r="A11876" s="29">
        <v>43862</v>
      </c>
      <c r="B11876" s="30" t="s">
        <v>30</v>
      </c>
      <c r="C11876" s="30" t="s">
        <v>21</v>
      </c>
      <c r="D11876" s="30">
        <v>44.053886210000002</v>
      </c>
      <c r="E11876" s="30">
        <v>45.215725880000001</v>
      </c>
      <c r="F11876" s="30">
        <v>1545.5630991200001</v>
      </c>
      <c r="G11876" s="30">
        <v>834.98264982000001</v>
      </c>
    </row>
    <row r="11877" spans="1:7" x14ac:dyDescent="0.2">
      <c r="A11877" s="29">
        <v>43862</v>
      </c>
      <c r="B11877" s="30" t="s">
        <v>31</v>
      </c>
      <c r="C11877" s="30" t="s">
        <v>14</v>
      </c>
      <c r="D11877" s="30">
        <v>74.976144820000002</v>
      </c>
      <c r="E11877" s="30">
        <v>43.583750960000003</v>
      </c>
      <c r="F11877" s="30">
        <v>3496.4249818899998</v>
      </c>
      <c r="G11877" s="30">
        <v>674.17051302000004</v>
      </c>
    </row>
    <row r="11878" spans="1:7" x14ac:dyDescent="0.2">
      <c r="A11878" s="29">
        <v>43862</v>
      </c>
      <c r="B11878" s="30" t="s">
        <v>31</v>
      </c>
      <c r="C11878" s="30" t="s">
        <v>15</v>
      </c>
      <c r="D11878" s="30">
        <v>61.959609440000001</v>
      </c>
      <c r="E11878" s="30">
        <v>83.531809800000005</v>
      </c>
      <c r="F11878" s="30">
        <v>2291.6510257599998</v>
      </c>
      <c r="G11878" s="30">
        <v>1260.44443288</v>
      </c>
    </row>
    <row r="11879" spans="1:7" x14ac:dyDescent="0.2">
      <c r="A11879" s="29">
        <v>43862</v>
      </c>
      <c r="B11879" s="30" t="s">
        <v>31</v>
      </c>
      <c r="C11879" s="30" t="s">
        <v>16</v>
      </c>
      <c r="D11879" s="30">
        <v>26.39214647</v>
      </c>
      <c r="E11879" s="30">
        <v>34.35779849</v>
      </c>
      <c r="F11879" s="30">
        <v>1014.91901551</v>
      </c>
      <c r="G11879" s="30">
        <v>460.42457103999999</v>
      </c>
    </row>
    <row r="11880" spans="1:7" x14ac:dyDescent="0.2">
      <c r="A11880" s="29">
        <v>43862</v>
      </c>
      <c r="B11880" s="30" t="s">
        <v>31</v>
      </c>
      <c r="C11880" s="30" t="s">
        <v>17</v>
      </c>
      <c r="D11880" s="30">
        <v>14.202236940000001</v>
      </c>
      <c r="E11880" s="30">
        <v>30.918175059999999</v>
      </c>
      <c r="F11880" s="30">
        <v>455.80843195</v>
      </c>
      <c r="G11880" s="30">
        <v>397.06278636000002</v>
      </c>
    </row>
    <row r="11881" spans="1:7" x14ac:dyDescent="0.2">
      <c r="A11881" s="29">
        <v>43862</v>
      </c>
      <c r="B11881" s="30" t="s">
        <v>31</v>
      </c>
      <c r="C11881" s="30" t="s">
        <v>18</v>
      </c>
      <c r="D11881" s="30">
        <v>32.059241059999998</v>
      </c>
      <c r="E11881" s="30">
        <v>56.964941279999998</v>
      </c>
      <c r="F11881" s="30">
        <v>1059.49995352</v>
      </c>
      <c r="G11881" s="30">
        <v>846.89142889000004</v>
      </c>
    </row>
    <row r="11882" spans="1:7" x14ac:dyDescent="0.2">
      <c r="A11882" s="29">
        <v>43862</v>
      </c>
      <c r="B11882" s="30" t="s">
        <v>31</v>
      </c>
      <c r="C11882" s="30" t="s">
        <v>19</v>
      </c>
      <c r="D11882" s="30">
        <v>16.468213290000001</v>
      </c>
      <c r="E11882" s="30">
        <v>25.138938759999998</v>
      </c>
      <c r="F11882" s="30">
        <v>667.70667702000003</v>
      </c>
      <c r="G11882" s="30">
        <v>371.51768320999997</v>
      </c>
    </row>
    <row r="11883" spans="1:7" x14ac:dyDescent="0.2">
      <c r="A11883" s="29">
        <v>43862</v>
      </c>
      <c r="B11883" s="30" t="s">
        <v>31</v>
      </c>
      <c r="C11883" s="30" t="s">
        <v>20</v>
      </c>
      <c r="D11883" s="30">
        <v>22.442740189999999</v>
      </c>
      <c r="E11883" s="30">
        <v>21.82233682</v>
      </c>
      <c r="F11883" s="30">
        <v>908.07173501</v>
      </c>
      <c r="G11883" s="30">
        <v>395.61659331999999</v>
      </c>
    </row>
    <row r="11884" spans="1:7" x14ac:dyDescent="0.2">
      <c r="A11884" s="29">
        <v>43862</v>
      </c>
      <c r="B11884" s="30" t="s">
        <v>31</v>
      </c>
      <c r="C11884" s="30" t="s">
        <v>21</v>
      </c>
      <c r="D11884" s="30">
        <v>17.215290889999999</v>
      </c>
      <c r="E11884" s="30">
        <v>38.006839169999999</v>
      </c>
      <c r="F11884" s="30">
        <v>573.01251233999994</v>
      </c>
      <c r="G11884" s="30">
        <v>481.26715818999998</v>
      </c>
    </row>
    <row r="11885" spans="1:7" x14ac:dyDescent="0.2">
      <c r="A11885" s="29">
        <v>43952</v>
      </c>
      <c r="B11885" s="30" t="s">
        <v>13</v>
      </c>
      <c r="C11885" s="30" t="s">
        <v>14</v>
      </c>
      <c r="D11885" s="30">
        <v>2.4053304099999999</v>
      </c>
      <c r="E11885" s="30">
        <v>7.0126308999999996</v>
      </c>
      <c r="F11885" s="30">
        <v>105.58436598999999</v>
      </c>
      <c r="G11885" s="30">
        <v>110.31670937</v>
      </c>
    </row>
    <row r="11886" spans="1:7" x14ac:dyDescent="0.2">
      <c r="A11886" s="29">
        <v>43952</v>
      </c>
      <c r="B11886" s="30" t="s">
        <v>13</v>
      </c>
      <c r="C11886" s="30" t="s">
        <v>15</v>
      </c>
      <c r="D11886" s="30">
        <v>3.5663393299999999</v>
      </c>
      <c r="E11886" s="30">
        <v>8.64666405</v>
      </c>
      <c r="F11886" s="30">
        <v>104.68247593</v>
      </c>
      <c r="G11886" s="30">
        <v>84.132476539999999</v>
      </c>
    </row>
    <row r="11887" spans="1:7" x14ac:dyDescent="0.2">
      <c r="A11887" s="29">
        <v>43952</v>
      </c>
      <c r="B11887" s="30" t="s">
        <v>13</v>
      </c>
      <c r="C11887" s="30" t="s">
        <v>16</v>
      </c>
      <c r="D11887" s="30">
        <v>62.553256779999998</v>
      </c>
      <c r="E11887" s="30">
        <v>14.106607090000001</v>
      </c>
      <c r="F11887" s="30">
        <v>2355.0220778299999</v>
      </c>
      <c r="G11887" s="30">
        <v>211.76471312999999</v>
      </c>
    </row>
    <row r="11888" spans="1:7" x14ac:dyDescent="0.2">
      <c r="A11888" s="29">
        <v>43952</v>
      </c>
      <c r="B11888" s="30" t="s">
        <v>13</v>
      </c>
      <c r="C11888" s="30" t="s">
        <v>17</v>
      </c>
      <c r="D11888" s="30">
        <v>5.4179065599999996</v>
      </c>
      <c r="E11888" s="30">
        <v>43.055771110000002</v>
      </c>
      <c r="F11888" s="30">
        <v>184.31427511000001</v>
      </c>
      <c r="G11888" s="30">
        <v>476.4547986</v>
      </c>
    </row>
    <row r="11889" spans="1:7" x14ac:dyDescent="0.2">
      <c r="A11889" s="29">
        <v>43952</v>
      </c>
      <c r="B11889" s="30" t="s">
        <v>13</v>
      </c>
      <c r="C11889" s="30" t="s">
        <v>18</v>
      </c>
      <c r="D11889" s="30">
        <v>8.6289157200000002</v>
      </c>
      <c r="E11889" s="30">
        <v>18.834166809999999</v>
      </c>
      <c r="F11889" s="30">
        <v>303.76093161</v>
      </c>
      <c r="G11889" s="30">
        <v>234.94275343999999</v>
      </c>
    </row>
    <row r="11890" spans="1:7" x14ac:dyDescent="0.2">
      <c r="A11890" s="29">
        <v>43952</v>
      </c>
      <c r="B11890" s="30" t="s">
        <v>13</v>
      </c>
      <c r="C11890" s="30" t="s">
        <v>19</v>
      </c>
      <c r="D11890" s="30">
        <v>8.2263435299999994</v>
      </c>
      <c r="E11890" s="30">
        <v>191.87628351000001</v>
      </c>
      <c r="F11890" s="30">
        <v>295.52066221000001</v>
      </c>
      <c r="G11890" s="30">
        <v>2176.35738864</v>
      </c>
    </row>
    <row r="11891" spans="1:7" x14ac:dyDescent="0.2">
      <c r="A11891" s="29">
        <v>43952</v>
      </c>
      <c r="B11891" s="30" t="s">
        <v>13</v>
      </c>
      <c r="C11891" s="30" t="s">
        <v>20</v>
      </c>
      <c r="D11891" s="30">
        <v>6.8418526200000001</v>
      </c>
      <c r="E11891" s="30">
        <v>15.432779979999999</v>
      </c>
      <c r="F11891" s="30">
        <v>290.67383970999998</v>
      </c>
      <c r="G11891" s="30">
        <v>220.56906304</v>
      </c>
    </row>
    <row r="11892" spans="1:7" x14ac:dyDescent="0.2">
      <c r="A11892" s="29">
        <v>43952</v>
      </c>
      <c r="B11892" s="30" t="s">
        <v>13</v>
      </c>
      <c r="C11892" s="30" t="s">
        <v>21</v>
      </c>
      <c r="D11892" s="30">
        <v>21.541449910000001</v>
      </c>
      <c r="E11892" s="30">
        <v>112.80000574</v>
      </c>
      <c r="F11892" s="30">
        <v>840.10750037000003</v>
      </c>
      <c r="G11892" s="30">
        <v>1273.13210957</v>
      </c>
    </row>
    <row r="11893" spans="1:7" x14ac:dyDescent="0.2">
      <c r="A11893" s="29">
        <v>43952</v>
      </c>
      <c r="B11893" s="30" t="s">
        <v>22</v>
      </c>
      <c r="C11893" s="30" t="s">
        <v>14</v>
      </c>
      <c r="D11893" s="30">
        <v>35.564009650000003</v>
      </c>
      <c r="E11893" s="30">
        <v>8.6498185099999993</v>
      </c>
      <c r="F11893" s="30">
        <v>1245.50028361</v>
      </c>
      <c r="G11893" s="30">
        <v>172.71339264</v>
      </c>
    </row>
    <row r="11894" spans="1:7" x14ac:dyDescent="0.2">
      <c r="A11894" s="29">
        <v>43952</v>
      </c>
      <c r="B11894" s="30" t="s">
        <v>22</v>
      </c>
      <c r="C11894" s="30" t="s">
        <v>15</v>
      </c>
      <c r="D11894" s="30">
        <v>129.01707657</v>
      </c>
      <c r="E11894" s="30">
        <v>56.25355544</v>
      </c>
      <c r="F11894" s="30">
        <v>5056.7493720599996</v>
      </c>
      <c r="G11894" s="30">
        <v>934.93519275000006</v>
      </c>
    </row>
    <row r="11895" spans="1:7" x14ac:dyDescent="0.2">
      <c r="A11895" s="29">
        <v>43952</v>
      </c>
      <c r="B11895" s="30" t="s">
        <v>22</v>
      </c>
      <c r="C11895" s="30" t="s">
        <v>16</v>
      </c>
      <c r="D11895" s="30">
        <v>156.64647206999999</v>
      </c>
      <c r="E11895" s="30">
        <v>36.664835570000001</v>
      </c>
      <c r="F11895" s="30">
        <v>5756.4148949399996</v>
      </c>
      <c r="G11895" s="30">
        <v>603.53651779999996</v>
      </c>
    </row>
    <row r="11896" spans="1:7" x14ac:dyDescent="0.2">
      <c r="A11896" s="29">
        <v>43952</v>
      </c>
      <c r="B11896" s="30" t="s">
        <v>22</v>
      </c>
      <c r="C11896" s="30" t="s">
        <v>17</v>
      </c>
      <c r="D11896" s="30">
        <v>59.753274619999999</v>
      </c>
      <c r="E11896" s="30">
        <v>91.56580615</v>
      </c>
      <c r="F11896" s="30">
        <v>1814.73151465</v>
      </c>
      <c r="G11896" s="30">
        <v>1232.76867481</v>
      </c>
    </row>
    <row r="11897" spans="1:7" x14ac:dyDescent="0.2">
      <c r="A11897" s="29">
        <v>43952</v>
      </c>
      <c r="B11897" s="30" t="s">
        <v>22</v>
      </c>
      <c r="C11897" s="30" t="s">
        <v>18</v>
      </c>
      <c r="D11897" s="30">
        <v>95.103511889999993</v>
      </c>
      <c r="E11897" s="30">
        <v>55.830163929999998</v>
      </c>
      <c r="F11897" s="30">
        <v>3303.6583010099998</v>
      </c>
      <c r="G11897" s="30">
        <v>909.42958035000004</v>
      </c>
    </row>
    <row r="11898" spans="1:7" x14ac:dyDescent="0.2">
      <c r="A11898" s="29">
        <v>43952</v>
      </c>
      <c r="B11898" s="30" t="s">
        <v>22</v>
      </c>
      <c r="C11898" s="30" t="s">
        <v>19</v>
      </c>
      <c r="D11898" s="30">
        <v>51.204608219999997</v>
      </c>
      <c r="E11898" s="30">
        <v>117.27712348999999</v>
      </c>
      <c r="F11898" s="30">
        <v>1727.9510307400001</v>
      </c>
      <c r="G11898" s="30">
        <v>1800.82514707</v>
      </c>
    </row>
    <row r="11899" spans="1:7" x14ac:dyDescent="0.2">
      <c r="A11899" s="29">
        <v>43952</v>
      </c>
      <c r="B11899" s="30" t="s">
        <v>22</v>
      </c>
      <c r="C11899" s="30" t="s">
        <v>20</v>
      </c>
      <c r="D11899" s="30">
        <v>35.308238699999997</v>
      </c>
      <c r="E11899" s="30">
        <v>28.252560670000001</v>
      </c>
      <c r="F11899" s="30">
        <v>1405.6029092599999</v>
      </c>
      <c r="G11899" s="30">
        <v>375.55290776999999</v>
      </c>
    </row>
    <row r="11900" spans="1:7" x14ac:dyDescent="0.2">
      <c r="A11900" s="29">
        <v>43952</v>
      </c>
      <c r="B11900" s="30" t="s">
        <v>22</v>
      </c>
      <c r="C11900" s="30" t="s">
        <v>21</v>
      </c>
      <c r="D11900" s="30">
        <v>60.68063154</v>
      </c>
      <c r="E11900" s="30">
        <v>65.112893409999998</v>
      </c>
      <c r="F11900" s="30">
        <v>2290.0481157700001</v>
      </c>
      <c r="G11900" s="30">
        <v>1020.76740598</v>
      </c>
    </row>
    <row r="11901" spans="1:7" x14ac:dyDescent="0.2">
      <c r="A11901" s="29">
        <v>43952</v>
      </c>
      <c r="B11901" s="30" t="s">
        <v>23</v>
      </c>
      <c r="C11901" s="30" t="s">
        <v>14</v>
      </c>
      <c r="D11901" s="30">
        <v>106.56401733</v>
      </c>
      <c r="E11901" s="30">
        <v>13.29744339</v>
      </c>
      <c r="F11901" s="30">
        <v>4049.8865596999999</v>
      </c>
      <c r="G11901" s="30">
        <v>202.87947034999999</v>
      </c>
    </row>
    <row r="11902" spans="1:7" x14ac:dyDescent="0.2">
      <c r="A11902" s="29">
        <v>43952</v>
      </c>
      <c r="B11902" s="30" t="s">
        <v>23</v>
      </c>
      <c r="C11902" s="30" t="s">
        <v>15</v>
      </c>
      <c r="D11902" s="30">
        <v>393.61806608000001</v>
      </c>
      <c r="E11902" s="30">
        <v>62.393871529999998</v>
      </c>
      <c r="F11902" s="30">
        <v>15137.63306934</v>
      </c>
      <c r="G11902" s="30">
        <v>1300.5806356099999</v>
      </c>
    </row>
    <row r="11903" spans="1:7" x14ac:dyDescent="0.2">
      <c r="A11903" s="29">
        <v>43952</v>
      </c>
      <c r="B11903" s="30" t="s">
        <v>23</v>
      </c>
      <c r="C11903" s="30" t="s">
        <v>16</v>
      </c>
      <c r="D11903" s="30">
        <v>194.43991833999999</v>
      </c>
      <c r="E11903" s="30">
        <v>26.742014619999999</v>
      </c>
      <c r="F11903" s="30">
        <v>7509.1248728</v>
      </c>
      <c r="G11903" s="30">
        <v>511.32743104000002</v>
      </c>
    </row>
    <row r="11904" spans="1:7" x14ac:dyDescent="0.2">
      <c r="A11904" s="29">
        <v>43952</v>
      </c>
      <c r="B11904" s="30" t="s">
        <v>23</v>
      </c>
      <c r="C11904" s="30" t="s">
        <v>17</v>
      </c>
      <c r="D11904" s="30">
        <v>68.347840989999995</v>
      </c>
      <c r="E11904" s="30">
        <v>58.789154269999997</v>
      </c>
      <c r="F11904" s="30">
        <v>2057.4203963300001</v>
      </c>
      <c r="G11904" s="30">
        <v>825.09048726000003</v>
      </c>
    </row>
    <row r="11905" spans="1:7" x14ac:dyDescent="0.2">
      <c r="A11905" s="29">
        <v>43952</v>
      </c>
      <c r="B11905" s="30" t="s">
        <v>23</v>
      </c>
      <c r="C11905" s="30" t="s">
        <v>18</v>
      </c>
      <c r="D11905" s="30">
        <v>135.3148655</v>
      </c>
      <c r="E11905" s="30">
        <v>33.767223569999999</v>
      </c>
      <c r="F11905" s="30">
        <v>4895.7673701100002</v>
      </c>
      <c r="G11905" s="30">
        <v>524.25620025000001</v>
      </c>
    </row>
    <row r="11906" spans="1:7" x14ac:dyDescent="0.2">
      <c r="A11906" s="29">
        <v>43952</v>
      </c>
      <c r="B11906" s="30" t="s">
        <v>23</v>
      </c>
      <c r="C11906" s="30" t="s">
        <v>19</v>
      </c>
      <c r="D11906" s="30">
        <v>56.288061769999999</v>
      </c>
      <c r="E11906" s="30">
        <v>45.035318750000002</v>
      </c>
      <c r="F11906" s="30">
        <v>2023.84884491</v>
      </c>
      <c r="G11906" s="30">
        <v>742.89730908000001</v>
      </c>
    </row>
    <row r="11907" spans="1:7" x14ac:dyDescent="0.2">
      <c r="A11907" s="29">
        <v>43952</v>
      </c>
      <c r="B11907" s="30" t="s">
        <v>23</v>
      </c>
      <c r="C11907" s="30" t="s">
        <v>20</v>
      </c>
      <c r="D11907" s="30">
        <v>64.179326540000005</v>
      </c>
      <c r="E11907" s="30">
        <v>22.474668179999998</v>
      </c>
      <c r="F11907" s="30">
        <v>2420.0842193399999</v>
      </c>
      <c r="G11907" s="30">
        <v>431.57348325999999</v>
      </c>
    </row>
    <row r="11908" spans="1:7" x14ac:dyDescent="0.2">
      <c r="A11908" s="29">
        <v>43952</v>
      </c>
      <c r="B11908" s="30" t="s">
        <v>23</v>
      </c>
      <c r="C11908" s="30" t="s">
        <v>21</v>
      </c>
      <c r="D11908" s="30">
        <v>82.192114110000006</v>
      </c>
      <c r="E11908" s="30">
        <v>43.850467719999997</v>
      </c>
      <c r="F11908" s="30">
        <v>3391.9321289899999</v>
      </c>
      <c r="G11908" s="30">
        <v>698.44774336</v>
      </c>
    </row>
    <row r="11909" spans="1:7" x14ac:dyDescent="0.2">
      <c r="A11909" s="29">
        <v>43952</v>
      </c>
      <c r="B11909" s="30" t="s">
        <v>24</v>
      </c>
      <c r="C11909" s="30" t="s">
        <v>14</v>
      </c>
      <c r="D11909" s="30">
        <v>154.29128372</v>
      </c>
      <c r="E11909" s="30">
        <v>22.287890879999999</v>
      </c>
      <c r="F11909" s="30">
        <v>5901.4361457000005</v>
      </c>
      <c r="G11909" s="30">
        <v>365.51683793000001</v>
      </c>
    </row>
    <row r="11910" spans="1:7" x14ac:dyDescent="0.2">
      <c r="A11910" s="29">
        <v>43952</v>
      </c>
      <c r="B11910" s="30" t="s">
        <v>24</v>
      </c>
      <c r="C11910" s="30" t="s">
        <v>15</v>
      </c>
      <c r="D11910" s="30">
        <v>380.84583524999999</v>
      </c>
      <c r="E11910" s="30">
        <v>100.24884547000001</v>
      </c>
      <c r="F11910" s="30">
        <v>14116.04263473</v>
      </c>
      <c r="G11910" s="30">
        <v>1879.8730646700001</v>
      </c>
    </row>
    <row r="11911" spans="1:7" x14ac:dyDescent="0.2">
      <c r="A11911" s="29">
        <v>43952</v>
      </c>
      <c r="B11911" s="30" t="s">
        <v>24</v>
      </c>
      <c r="C11911" s="30" t="s">
        <v>16</v>
      </c>
      <c r="D11911" s="30">
        <v>208.86399664000001</v>
      </c>
      <c r="E11911" s="30">
        <v>25.492845450000001</v>
      </c>
      <c r="F11911" s="30">
        <v>7973.85240583</v>
      </c>
      <c r="G11911" s="30">
        <v>439.80767302999999</v>
      </c>
    </row>
    <row r="11912" spans="1:7" x14ac:dyDescent="0.2">
      <c r="A11912" s="29">
        <v>43952</v>
      </c>
      <c r="B11912" s="30" t="s">
        <v>24</v>
      </c>
      <c r="C11912" s="30" t="s">
        <v>17</v>
      </c>
      <c r="D11912" s="30">
        <v>71.175913899999998</v>
      </c>
      <c r="E11912" s="30">
        <v>52.573426079999997</v>
      </c>
      <c r="F11912" s="30">
        <v>2218.8599073700002</v>
      </c>
      <c r="G11912" s="30">
        <v>788.12101496000002</v>
      </c>
    </row>
    <row r="11913" spans="1:7" x14ac:dyDescent="0.2">
      <c r="A11913" s="29">
        <v>43952</v>
      </c>
      <c r="B11913" s="30" t="s">
        <v>24</v>
      </c>
      <c r="C11913" s="30" t="s">
        <v>18</v>
      </c>
      <c r="D11913" s="30">
        <v>136.40776445</v>
      </c>
      <c r="E11913" s="30">
        <v>61.023607050000003</v>
      </c>
      <c r="F11913" s="30">
        <v>4857.8943141299997</v>
      </c>
      <c r="G11913" s="30">
        <v>1072.1899003000001</v>
      </c>
    </row>
    <row r="11914" spans="1:7" x14ac:dyDescent="0.2">
      <c r="A11914" s="29">
        <v>43952</v>
      </c>
      <c r="B11914" s="30" t="s">
        <v>24</v>
      </c>
      <c r="C11914" s="30" t="s">
        <v>19</v>
      </c>
      <c r="D11914" s="30">
        <v>65.701196609999997</v>
      </c>
      <c r="E11914" s="30">
        <v>27.79298739</v>
      </c>
      <c r="F11914" s="30">
        <v>2399.7550906800002</v>
      </c>
      <c r="G11914" s="30">
        <v>496.51745118999997</v>
      </c>
    </row>
    <row r="11915" spans="1:7" x14ac:dyDescent="0.2">
      <c r="A11915" s="29">
        <v>43952</v>
      </c>
      <c r="B11915" s="30" t="s">
        <v>24</v>
      </c>
      <c r="C11915" s="30" t="s">
        <v>20</v>
      </c>
      <c r="D11915" s="30">
        <v>61.730230329999998</v>
      </c>
      <c r="E11915" s="30">
        <v>8.5179237200000006</v>
      </c>
      <c r="F11915" s="30">
        <v>2404.4761028299999</v>
      </c>
      <c r="G11915" s="30">
        <v>150.83454997000001</v>
      </c>
    </row>
    <row r="11916" spans="1:7" x14ac:dyDescent="0.2">
      <c r="A11916" s="29">
        <v>43952</v>
      </c>
      <c r="B11916" s="30" t="s">
        <v>24</v>
      </c>
      <c r="C11916" s="30" t="s">
        <v>21</v>
      </c>
      <c r="D11916" s="30">
        <v>71.913651250000001</v>
      </c>
      <c r="E11916" s="30">
        <v>36.341034960000002</v>
      </c>
      <c r="F11916" s="30">
        <v>2650.8570556099999</v>
      </c>
      <c r="G11916" s="30">
        <v>538.41682476999995</v>
      </c>
    </row>
    <row r="11917" spans="1:7" x14ac:dyDescent="0.2">
      <c r="A11917" s="29">
        <v>43952</v>
      </c>
      <c r="B11917" s="30" t="s">
        <v>25</v>
      </c>
      <c r="C11917" s="30" t="s">
        <v>14</v>
      </c>
      <c r="D11917" s="30">
        <v>194.07915706</v>
      </c>
      <c r="E11917" s="30">
        <v>22.93278407</v>
      </c>
      <c r="F11917" s="30">
        <v>7755.79063279</v>
      </c>
      <c r="G11917" s="30">
        <v>446.69145965000001</v>
      </c>
    </row>
    <row r="11918" spans="1:7" x14ac:dyDescent="0.2">
      <c r="A11918" s="29">
        <v>43952</v>
      </c>
      <c r="B11918" s="30" t="s">
        <v>25</v>
      </c>
      <c r="C11918" s="30" t="s">
        <v>15</v>
      </c>
      <c r="D11918" s="30">
        <v>361.94025374</v>
      </c>
      <c r="E11918" s="30">
        <v>123.53131374</v>
      </c>
      <c r="F11918" s="30">
        <v>14049.666833159999</v>
      </c>
      <c r="G11918" s="30">
        <v>2398.0269205899999</v>
      </c>
    </row>
    <row r="11919" spans="1:7" x14ac:dyDescent="0.2">
      <c r="A11919" s="29">
        <v>43952</v>
      </c>
      <c r="B11919" s="30" t="s">
        <v>25</v>
      </c>
      <c r="C11919" s="30" t="s">
        <v>16</v>
      </c>
      <c r="D11919" s="30">
        <v>176.30150126000001</v>
      </c>
      <c r="E11919" s="30">
        <v>22.06809011</v>
      </c>
      <c r="F11919" s="30">
        <v>6574.1171350799996</v>
      </c>
      <c r="G11919" s="30">
        <v>368.73849134</v>
      </c>
    </row>
    <row r="11920" spans="1:7" x14ac:dyDescent="0.2">
      <c r="A11920" s="29">
        <v>43952</v>
      </c>
      <c r="B11920" s="30" t="s">
        <v>25</v>
      </c>
      <c r="C11920" s="30" t="s">
        <v>17</v>
      </c>
      <c r="D11920" s="30">
        <v>55.717516789999998</v>
      </c>
      <c r="E11920" s="30">
        <v>53.478630610000003</v>
      </c>
      <c r="F11920" s="30">
        <v>1933.1337804</v>
      </c>
      <c r="G11920" s="30">
        <v>794.54408823999995</v>
      </c>
    </row>
    <row r="11921" spans="1:7" x14ac:dyDescent="0.2">
      <c r="A11921" s="29">
        <v>43952</v>
      </c>
      <c r="B11921" s="30" t="s">
        <v>25</v>
      </c>
      <c r="C11921" s="30" t="s">
        <v>18</v>
      </c>
      <c r="D11921" s="30">
        <v>130.15557693</v>
      </c>
      <c r="E11921" s="30">
        <v>67.333961790000004</v>
      </c>
      <c r="F11921" s="30">
        <v>4532.3730302200001</v>
      </c>
      <c r="G11921" s="30">
        <v>1326.37256587</v>
      </c>
    </row>
    <row r="11922" spans="1:7" x14ac:dyDescent="0.2">
      <c r="A11922" s="29">
        <v>43952</v>
      </c>
      <c r="B11922" s="30" t="s">
        <v>25</v>
      </c>
      <c r="C11922" s="30" t="s">
        <v>19</v>
      </c>
      <c r="D11922" s="30">
        <v>43.527602479999999</v>
      </c>
      <c r="E11922" s="30">
        <v>24.712140040000001</v>
      </c>
      <c r="F11922" s="30">
        <v>1704.0157935300001</v>
      </c>
      <c r="G11922" s="30">
        <v>463.49340870999998</v>
      </c>
    </row>
    <row r="11923" spans="1:7" x14ac:dyDescent="0.2">
      <c r="A11923" s="29">
        <v>43952</v>
      </c>
      <c r="B11923" s="30" t="s">
        <v>25</v>
      </c>
      <c r="C11923" s="30" t="s">
        <v>20</v>
      </c>
      <c r="D11923" s="30">
        <v>69.062946769999996</v>
      </c>
      <c r="E11923" s="30">
        <v>10.071898709999999</v>
      </c>
      <c r="F11923" s="30">
        <v>2474.4527386599998</v>
      </c>
      <c r="G11923" s="30">
        <v>181.69933781</v>
      </c>
    </row>
    <row r="11924" spans="1:7" x14ac:dyDescent="0.2">
      <c r="A11924" s="29">
        <v>43952</v>
      </c>
      <c r="B11924" s="30" t="s">
        <v>25</v>
      </c>
      <c r="C11924" s="30" t="s">
        <v>21</v>
      </c>
      <c r="D11924" s="30">
        <v>55.60359227</v>
      </c>
      <c r="E11924" s="30">
        <v>30.083089210000001</v>
      </c>
      <c r="F11924" s="30">
        <v>2086.8631456500002</v>
      </c>
      <c r="G11924" s="30">
        <v>397.61840439000002</v>
      </c>
    </row>
    <row r="11925" spans="1:7" x14ac:dyDescent="0.2">
      <c r="A11925" s="29">
        <v>43952</v>
      </c>
      <c r="B11925" s="30" t="s">
        <v>26</v>
      </c>
      <c r="C11925" s="30" t="s">
        <v>14</v>
      </c>
      <c r="D11925" s="30">
        <v>200.10905618999999</v>
      </c>
      <c r="E11925" s="30">
        <v>21.662753670000001</v>
      </c>
      <c r="F11925" s="30">
        <v>8475.1457345199997</v>
      </c>
      <c r="G11925" s="30">
        <v>450.27859044000002</v>
      </c>
    </row>
    <row r="11926" spans="1:7" x14ac:dyDescent="0.2">
      <c r="A11926" s="29">
        <v>43952</v>
      </c>
      <c r="B11926" s="30" t="s">
        <v>26</v>
      </c>
      <c r="C11926" s="30" t="s">
        <v>15</v>
      </c>
      <c r="D11926" s="30">
        <v>280.73586590999997</v>
      </c>
      <c r="E11926" s="30">
        <v>92.85754575</v>
      </c>
      <c r="F11926" s="30">
        <v>11379.494222290001</v>
      </c>
      <c r="G11926" s="30">
        <v>1843.9985225999999</v>
      </c>
    </row>
    <row r="11927" spans="1:7" x14ac:dyDescent="0.2">
      <c r="A11927" s="29">
        <v>43952</v>
      </c>
      <c r="B11927" s="30" t="s">
        <v>26</v>
      </c>
      <c r="C11927" s="30" t="s">
        <v>16</v>
      </c>
      <c r="D11927" s="30">
        <v>144.75910231</v>
      </c>
      <c r="E11927" s="30">
        <v>23.005154350000002</v>
      </c>
      <c r="F11927" s="30">
        <v>5650.2436546299996</v>
      </c>
      <c r="G11927" s="30">
        <v>339.42570314</v>
      </c>
    </row>
    <row r="11928" spans="1:7" x14ac:dyDescent="0.2">
      <c r="A11928" s="29">
        <v>43952</v>
      </c>
      <c r="B11928" s="30" t="s">
        <v>26</v>
      </c>
      <c r="C11928" s="30" t="s">
        <v>17</v>
      </c>
      <c r="D11928" s="30">
        <v>67.921862579999996</v>
      </c>
      <c r="E11928" s="30">
        <v>48.907612469999997</v>
      </c>
      <c r="F11928" s="30">
        <v>2211.0788332400002</v>
      </c>
      <c r="G11928" s="30">
        <v>788.43798556000002</v>
      </c>
    </row>
    <row r="11929" spans="1:7" x14ac:dyDescent="0.2">
      <c r="A11929" s="29">
        <v>43952</v>
      </c>
      <c r="B11929" s="30" t="s">
        <v>26</v>
      </c>
      <c r="C11929" s="30" t="s">
        <v>18</v>
      </c>
      <c r="D11929" s="30">
        <v>127.69092657</v>
      </c>
      <c r="E11929" s="30">
        <v>60.57152902</v>
      </c>
      <c r="F11929" s="30">
        <v>4676.4429706800001</v>
      </c>
      <c r="G11929" s="30">
        <v>995.82652900000005</v>
      </c>
    </row>
    <row r="11930" spans="1:7" x14ac:dyDescent="0.2">
      <c r="A11930" s="29">
        <v>43952</v>
      </c>
      <c r="B11930" s="30" t="s">
        <v>26</v>
      </c>
      <c r="C11930" s="30" t="s">
        <v>19</v>
      </c>
      <c r="D11930" s="30">
        <v>39.163385779999999</v>
      </c>
      <c r="E11930" s="30">
        <v>28.3919161</v>
      </c>
      <c r="F11930" s="30">
        <v>1443.5550945699999</v>
      </c>
      <c r="G11930" s="30">
        <v>494.90061093000003</v>
      </c>
    </row>
    <row r="11931" spans="1:7" x14ac:dyDescent="0.2">
      <c r="A11931" s="29">
        <v>43952</v>
      </c>
      <c r="B11931" s="30" t="s">
        <v>26</v>
      </c>
      <c r="C11931" s="30" t="s">
        <v>20</v>
      </c>
      <c r="D11931" s="30">
        <v>64.957929719999996</v>
      </c>
      <c r="E11931" s="30">
        <v>5.2960486600000003</v>
      </c>
      <c r="F11931" s="30">
        <v>2364.2050856400001</v>
      </c>
      <c r="G11931" s="30">
        <v>87.128775450000006</v>
      </c>
    </row>
    <row r="11932" spans="1:7" x14ac:dyDescent="0.2">
      <c r="A11932" s="29">
        <v>43952</v>
      </c>
      <c r="B11932" s="30" t="s">
        <v>26</v>
      </c>
      <c r="C11932" s="30" t="s">
        <v>21</v>
      </c>
      <c r="D11932" s="30">
        <v>59.311537639999997</v>
      </c>
      <c r="E11932" s="30">
        <v>26.41456045</v>
      </c>
      <c r="F11932" s="30">
        <v>2096.4502515999998</v>
      </c>
      <c r="G11932" s="30">
        <v>371.39959379999999</v>
      </c>
    </row>
    <row r="11933" spans="1:7" x14ac:dyDescent="0.2">
      <c r="A11933" s="29">
        <v>43952</v>
      </c>
      <c r="B11933" s="30" t="s">
        <v>27</v>
      </c>
      <c r="C11933" s="30" t="s">
        <v>14</v>
      </c>
      <c r="D11933" s="30">
        <v>192.31333316999999</v>
      </c>
      <c r="E11933" s="30">
        <v>20.282802629999999</v>
      </c>
      <c r="F11933" s="30">
        <v>7960.1605740000005</v>
      </c>
      <c r="G11933" s="30">
        <v>316.03960028</v>
      </c>
    </row>
    <row r="11934" spans="1:7" x14ac:dyDescent="0.2">
      <c r="A11934" s="29">
        <v>43952</v>
      </c>
      <c r="B11934" s="30" t="s">
        <v>27</v>
      </c>
      <c r="C11934" s="30" t="s">
        <v>15</v>
      </c>
      <c r="D11934" s="30">
        <v>262.13879156000002</v>
      </c>
      <c r="E11934" s="30">
        <v>85.852801569999997</v>
      </c>
      <c r="F11934" s="30">
        <v>10723.88823151</v>
      </c>
      <c r="G11934" s="30">
        <v>1743.6221494500001</v>
      </c>
    </row>
    <row r="11935" spans="1:7" x14ac:dyDescent="0.2">
      <c r="A11935" s="29">
        <v>43952</v>
      </c>
      <c r="B11935" s="30" t="s">
        <v>27</v>
      </c>
      <c r="C11935" s="30" t="s">
        <v>16</v>
      </c>
      <c r="D11935" s="30">
        <v>163.57271245999999</v>
      </c>
      <c r="E11935" s="30">
        <v>28.858011170000001</v>
      </c>
      <c r="F11935" s="30">
        <v>6209.8823895300002</v>
      </c>
      <c r="G11935" s="30">
        <v>472.53526545</v>
      </c>
    </row>
    <row r="11936" spans="1:7" x14ac:dyDescent="0.2">
      <c r="A11936" s="29">
        <v>43952</v>
      </c>
      <c r="B11936" s="30" t="s">
        <v>27</v>
      </c>
      <c r="C11936" s="30" t="s">
        <v>17</v>
      </c>
      <c r="D11936" s="30">
        <v>66.216987459999999</v>
      </c>
      <c r="E11936" s="30">
        <v>51.500815889999998</v>
      </c>
      <c r="F11936" s="30">
        <v>2412.7725018199999</v>
      </c>
      <c r="G11936" s="30">
        <v>952.25164264</v>
      </c>
    </row>
    <row r="11937" spans="1:7" x14ac:dyDescent="0.2">
      <c r="A11937" s="29">
        <v>43952</v>
      </c>
      <c r="B11937" s="30" t="s">
        <v>27</v>
      </c>
      <c r="C11937" s="30" t="s">
        <v>18</v>
      </c>
      <c r="D11937" s="30">
        <v>148.6951019</v>
      </c>
      <c r="E11937" s="30">
        <v>66.377668670000006</v>
      </c>
      <c r="F11937" s="30">
        <v>5610.57794741</v>
      </c>
      <c r="G11937" s="30">
        <v>1292.77826938</v>
      </c>
    </row>
    <row r="11938" spans="1:7" x14ac:dyDescent="0.2">
      <c r="A11938" s="29">
        <v>43952</v>
      </c>
      <c r="B11938" s="30" t="s">
        <v>27</v>
      </c>
      <c r="C11938" s="30" t="s">
        <v>19</v>
      </c>
      <c r="D11938" s="30">
        <v>42.064243269999999</v>
      </c>
      <c r="E11938" s="30">
        <v>25.749563890000001</v>
      </c>
      <c r="F11938" s="30">
        <v>1562.4698307000001</v>
      </c>
      <c r="G11938" s="30">
        <v>431.24629334000002</v>
      </c>
    </row>
    <row r="11939" spans="1:7" x14ac:dyDescent="0.2">
      <c r="A11939" s="29">
        <v>43952</v>
      </c>
      <c r="B11939" s="30" t="s">
        <v>27</v>
      </c>
      <c r="C11939" s="30" t="s">
        <v>20</v>
      </c>
      <c r="D11939" s="30">
        <v>78.074885800000004</v>
      </c>
      <c r="E11939" s="30">
        <v>7.9944154999999997</v>
      </c>
      <c r="F11939" s="30">
        <v>3253.3020648199999</v>
      </c>
      <c r="G11939" s="30">
        <v>127.15830556</v>
      </c>
    </row>
    <row r="11940" spans="1:7" x14ac:dyDescent="0.2">
      <c r="A11940" s="29">
        <v>43952</v>
      </c>
      <c r="B11940" s="30" t="s">
        <v>27</v>
      </c>
      <c r="C11940" s="30" t="s">
        <v>21</v>
      </c>
      <c r="D11940" s="30">
        <v>65.797980879999997</v>
      </c>
      <c r="E11940" s="30">
        <v>35.979585139999998</v>
      </c>
      <c r="F11940" s="30">
        <v>2382.5114635800001</v>
      </c>
      <c r="G11940" s="30">
        <v>531.11009202000002</v>
      </c>
    </row>
    <row r="11941" spans="1:7" x14ac:dyDescent="0.2">
      <c r="A11941" s="29">
        <v>43952</v>
      </c>
      <c r="B11941" s="30" t="s">
        <v>28</v>
      </c>
      <c r="C11941" s="30" t="s">
        <v>14</v>
      </c>
      <c r="D11941" s="30">
        <v>171.84875145999999</v>
      </c>
      <c r="E11941" s="30">
        <v>19.357581790000001</v>
      </c>
      <c r="F11941" s="30">
        <v>7582.3313860899998</v>
      </c>
      <c r="G11941" s="30">
        <v>335.92147727999998</v>
      </c>
    </row>
    <row r="11942" spans="1:7" x14ac:dyDescent="0.2">
      <c r="A11942" s="29">
        <v>43952</v>
      </c>
      <c r="B11942" s="30" t="s">
        <v>28</v>
      </c>
      <c r="C11942" s="30" t="s">
        <v>15</v>
      </c>
      <c r="D11942" s="30">
        <v>240.96156214999999</v>
      </c>
      <c r="E11942" s="30">
        <v>64.257930200000004</v>
      </c>
      <c r="F11942" s="30">
        <v>9620.6281995200006</v>
      </c>
      <c r="G11942" s="30">
        <v>1154.1962528900001</v>
      </c>
    </row>
    <row r="11943" spans="1:7" x14ac:dyDescent="0.2">
      <c r="A11943" s="29">
        <v>43952</v>
      </c>
      <c r="B11943" s="30" t="s">
        <v>28</v>
      </c>
      <c r="C11943" s="30" t="s">
        <v>16</v>
      </c>
      <c r="D11943" s="30">
        <v>124.39927068999999</v>
      </c>
      <c r="E11943" s="30">
        <v>24.181280399999999</v>
      </c>
      <c r="F11943" s="30">
        <v>4487.6342905199999</v>
      </c>
      <c r="G11943" s="30">
        <v>393.62831865999999</v>
      </c>
    </row>
    <row r="11944" spans="1:7" x14ac:dyDescent="0.2">
      <c r="A11944" s="29">
        <v>43952</v>
      </c>
      <c r="B11944" s="30" t="s">
        <v>28</v>
      </c>
      <c r="C11944" s="30" t="s">
        <v>17</v>
      </c>
      <c r="D11944" s="30">
        <v>54.299789920000002</v>
      </c>
      <c r="E11944" s="30">
        <v>55.428413890000002</v>
      </c>
      <c r="F11944" s="30">
        <v>1940.2215063399999</v>
      </c>
      <c r="G11944" s="30">
        <v>1090.6373988299999</v>
      </c>
    </row>
    <row r="11945" spans="1:7" x14ac:dyDescent="0.2">
      <c r="A11945" s="29">
        <v>43952</v>
      </c>
      <c r="B11945" s="30" t="s">
        <v>28</v>
      </c>
      <c r="C11945" s="30" t="s">
        <v>18</v>
      </c>
      <c r="D11945" s="30">
        <v>122.00281525</v>
      </c>
      <c r="E11945" s="30">
        <v>60.6097252</v>
      </c>
      <c r="F11945" s="30">
        <v>4496.3003242300001</v>
      </c>
      <c r="G11945" s="30">
        <v>1140.6703072400001</v>
      </c>
    </row>
    <row r="11946" spans="1:7" x14ac:dyDescent="0.2">
      <c r="A11946" s="29">
        <v>43952</v>
      </c>
      <c r="B11946" s="30" t="s">
        <v>28</v>
      </c>
      <c r="C11946" s="30" t="s">
        <v>19</v>
      </c>
      <c r="D11946" s="30">
        <v>44.209181569999998</v>
      </c>
      <c r="E11946" s="30">
        <v>24.452396910000001</v>
      </c>
      <c r="F11946" s="30">
        <v>1553.7151750999999</v>
      </c>
      <c r="G11946" s="30">
        <v>448.50070471999999</v>
      </c>
    </row>
    <row r="11947" spans="1:7" x14ac:dyDescent="0.2">
      <c r="A11947" s="29">
        <v>43952</v>
      </c>
      <c r="B11947" s="30" t="s">
        <v>28</v>
      </c>
      <c r="C11947" s="30" t="s">
        <v>20</v>
      </c>
      <c r="D11947" s="30">
        <v>91.878435789999997</v>
      </c>
      <c r="E11947" s="30">
        <v>8.8474590200000005</v>
      </c>
      <c r="F11947" s="30">
        <v>3489.7712274700002</v>
      </c>
      <c r="G11947" s="30">
        <v>148.86863886</v>
      </c>
    </row>
    <row r="11948" spans="1:7" x14ac:dyDescent="0.2">
      <c r="A11948" s="29">
        <v>43952</v>
      </c>
      <c r="B11948" s="30" t="s">
        <v>28</v>
      </c>
      <c r="C11948" s="30" t="s">
        <v>21</v>
      </c>
      <c r="D11948" s="30">
        <v>64.113692209999996</v>
      </c>
      <c r="E11948" s="30">
        <v>34.778552259999998</v>
      </c>
      <c r="F11948" s="30">
        <v>2165.83595139</v>
      </c>
      <c r="G11948" s="30">
        <v>570.75514276000001</v>
      </c>
    </row>
    <row r="11949" spans="1:7" x14ac:dyDescent="0.2">
      <c r="A11949" s="29">
        <v>43952</v>
      </c>
      <c r="B11949" s="30" t="s">
        <v>29</v>
      </c>
      <c r="C11949" s="30" t="s">
        <v>14</v>
      </c>
      <c r="D11949" s="30">
        <v>157.69114218000001</v>
      </c>
      <c r="E11949" s="30">
        <v>18.323019840000001</v>
      </c>
      <c r="F11949" s="30">
        <v>6853.1324650400002</v>
      </c>
      <c r="G11949" s="30">
        <v>291.54147453000002</v>
      </c>
    </row>
    <row r="11950" spans="1:7" x14ac:dyDescent="0.2">
      <c r="A11950" s="29">
        <v>43952</v>
      </c>
      <c r="B11950" s="30" t="s">
        <v>29</v>
      </c>
      <c r="C11950" s="30" t="s">
        <v>15</v>
      </c>
      <c r="D11950" s="30">
        <v>164.42548076</v>
      </c>
      <c r="E11950" s="30">
        <v>66.30277633</v>
      </c>
      <c r="F11950" s="30">
        <v>6551.2473913699996</v>
      </c>
      <c r="G11950" s="30">
        <v>1268.39546423</v>
      </c>
    </row>
    <row r="11951" spans="1:7" x14ac:dyDescent="0.2">
      <c r="A11951" s="29">
        <v>43952</v>
      </c>
      <c r="B11951" s="30" t="s">
        <v>29</v>
      </c>
      <c r="C11951" s="30" t="s">
        <v>16</v>
      </c>
      <c r="D11951" s="30">
        <v>100.37159375</v>
      </c>
      <c r="E11951" s="30">
        <v>22.071465849999999</v>
      </c>
      <c r="F11951" s="30">
        <v>3536.18706307</v>
      </c>
      <c r="G11951" s="30">
        <v>403.35043888000001</v>
      </c>
    </row>
    <row r="11952" spans="1:7" x14ac:dyDescent="0.2">
      <c r="A11952" s="29">
        <v>43952</v>
      </c>
      <c r="B11952" s="30" t="s">
        <v>29</v>
      </c>
      <c r="C11952" s="30" t="s">
        <v>17</v>
      </c>
      <c r="D11952" s="30">
        <v>50.684687750000002</v>
      </c>
      <c r="E11952" s="30">
        <v>48.517905220000003</v>
      </c>
      <c r="F11952" s="30">
        <v>1682.15852821</v>
      </c>
      <c r="G11952" s="30">
        <v>985.27515034999999</v>
      </c>
    </row>
    <row r="11953" spans="1:7" x14ac:dyDescent="0.2">
      <c r="A11953" s="29">
        <v>43952</v>
      </c>
      <c r="B11953" s="30" t="s">
        <v>29</v>
      </c>
      <c r="C11953" s="30" t="s">
        <v>18</v>
      </c>
      <c r="D11953" s="30">
        <v>124.7887375</v>
      </c>
      <c r="E11953" s="30">
        <v>67.690186920000002</v>
      </c>
      <c r="F11953" s="30">
        <v>4701.1678213499999</v>
      </c>
      <c r="G11953" s="30">
        <v>1181.6747996900001</v>
      </c>
    </row>
    <row r="11954" spans="1:7" x14ac:dyDescent="0.2">
      <c r="A11954" s="29">
        <v>43952</v>
      </c>
      <c r="B11954" s="30" t="s">
        <v>29</v>
      </c>
      <c r="C11954" s="30" t="s">
        <v>19</v>
      </c>
      <c r="D11954" s="30">
        <v>38.603175960000002</v>
      </c>
      <c r="E11954" s="30">
        <v>21.663526999999998</v>
      </c>
      <c r="F11954" s="30">
        <v>1525.49483573</v>
      </c>
      <c r="G11954" s="30">
        <v>357.29385572000001</v>
      </c>
    </row>
    <row r="11955" spans="1:7" x14ac:dyDescent="0.2">
      <c r="A11955" s="29">
        <v>43952</v>
      </c>
      <c r="B11955" s="30" t="s">
        <v>29</v>
      </c>
      <c r="C11955" s="30" t="s">
        <v>20</v>
      </c>
      <c r="D11955" s="30">
        <v>88.056140260000006</v>
      </c>
      <c r="E11955" s="30">
        <v>17.282384279999999</v>
      </c>
      <c r="F11955" s="30">
        <v>3381.4659463500002</v>
      </c>
      <c r="G11955" s="30">
        <v>309.38695372000001</v>
      </c>
    </row>
    <row r="11956" spans="1:7" x14ac:dyDescent="0.2">
      <c r="A11956" s="29">
        <v>43952</v>
      </c>
      <c r="B11956" s="30" t="s">
        <v>29</v>
      </c>
      <c r="C11956" s="30" t="s">
        <v>21</v>
      </c>
      <c r="D11956" s="30">
        <v>61.223058909999999</v>
      </c>
      <c r="E11956" s="30">
        <v>41.47316154</v>
      </c>
      <c r="F11956" s="30">
        <v>2151.01969693</v>
      </c>
      <c r="G11956" s="30">
        <v>732.80994355999997</v>
      </c>
    </row>
    <row r="11957" spans="1:7" x14ac:dyDescent="0.2">
      <c r="A11957" s="29">
        <v>43952</v>
      </c>
      <c r="B11957" s="30" t="s">
        <v>30</v>
      </c>
      <c r="C11957" s="30" t="s">
        <v>14</v>
      </c>
      <c r="D11957" s="30">
        <v>94.709015649999998</v>
      </c>
      <c r="E11957" s="30">
        <v>22.03572904</v>
      </c>
      <c r="F11957" s="30">
        <v>3867.0650103500002</v>
      </c>
      <c r="G11957" s="30">
        <v>385.17712755000002</v>
      </c>
    </row>
    <row r="11958" spans="1:7" x14ac:dyDescent="0.2">
      <c r="A11958" s="29">
        <v>43952</v>
      </c>
      <c r="B11958" s="30" t="s">
        <v>30</v>
      </c>
      <c r="C11958" s="30" t="s">
        <v>15</v>
      </c>
      <c r="D11958" s="30">
        <v>97.250734750000007</v>
      </c>
      <c r="E11958" s="30">
        <v>60.131030010000003</v>
      </c>
      <c r="F11958" s="30">
        <v>3808.2102620400001</v>
      </c>
      <c r="G11958" s="30">
        <v>1094.99829159</v>
      </c>
    </row>
    <row r="11959" spans="1:7" x14ac:dyDescent="0.2">
      <c r="A11959" s="29">
        <v>43952</v>
      </c>
      <c r="B11959" s="30" t="s">
        <v>30</v>
      </c>
      <c r="C11959" s="30" t="s">
        <v>16</v>
      </c>
      <c r="D11959" s="30">
        <v>65.723110160000004</v>
      </c>
      <c r="E11959" s="30">
        <v>25.961951330000002</v>
      </c>
      <c r="F11959" s="30">
        <v>2269.66581606</v>
      </c>
      <c r="G11959" s="30">
        <v>382.84734958000001</v>
      </c>
    </row>
    <row r="11960" spans="1:7" x14ac:dyDescent="0.2">
      <c r="A11960" s="29">
        <v>43952</v>
      </c>
      <c r="B11960" s="30" t="s">
        <v>30</v>
      </c>
      <c r="C11960" s="30" t="s">
        <v>17</v>
      </c>
      <c r="D11960" s="30">
        <v>31.739105460000001</v>
      </c>
      <c r="E11960" s="30">
        <v>40.05199726</v>
      </c>
      <c r="F11960" s="30">
        <v>1102.70543172</v>
      </c>
      <c r="G11960" s="30">
        <v>571.72346665999999</v>
      </c>
    </row>
    <row r="11961" spans="1:7" x14ac:dyDescent="0.2">
      <c r="A11961" s="29">
        <v>43952</v>
      </c>
      <c r="B11961" s="30" t="s">
        <v>30</v>
      </c>
      <c r="C11961" s="30" t="s">
        <v>18</v>
      </c>
      <c r="D11961" s="30">
        <v>78.731882720000002</v>
      </c>
      <c r="E11961" s="30">
        <v>55.874099219999998</v>
      </c>
      <c r="F11961" s="30">
        <v>2676.1115781399999</v>
      </c>
      <c r="G11961" s="30">
        <v>829.72808104000001</v>
      </c>
    </row>
    <row r="11962" spans="1:7" x14ac:dyDescent="0.2">
      <c r="A11962" s="29">
        <v>43952</v>
      </c>
      <c r="B11962" s="30" t="s">
        <v>30</v>
      </c>
      <c r="C11962" s="30" t="s">
        <v>19</v>
      </c>
      <c r="D11962" s="30">
        <v>23.340867759999998</v>
      </c>
      <c r="E11962" s="30">
        <v>23.333020609999998</v>
      </c>
      <c r="F11962" s="30">
        <v>966.18232779000004</v>
      </c>
      <c r="G11962" s="30">
        <v>399.55230642999999</v>
      </c>
    </row>
    <row r="11963" spans="1:7" x14ac:dyDescent="0.2">
      <c r="A11963" s="29">
        <v>43952</v>
      </c>
      <c r="B11963" s="30" t="s">
        <v>30</v>
      </c>
      <c r="C11963" s="30" t="s">
        <v>20</v>
      </c>
      <c r="D11963" s="30">
        <v>60.634387189999998</v>
      </c>
      <c r="E11963" s="30">
        <v>12.319218960000001</v>
      </c>
      <c r="F11963" s="30">
        <v>2339.2048528099999</v>
      </c>
      <c r="G11963" s="30">
        <v>209.90704661000001</v>
      </c>
    </row>
    <row r="11964" spans="1:7" x14ac:dyDescent="0.2">
      <c r="A11964" s="29">
        <v>43952</v>
      </c>
      <c r="B11964" s="30" t="s">
        <v>30</v>
      </c>
      <c r="C11964" s="30" t="s">
        <v>21</v>
      </c>
      <c r="D11964" s="30">
        <v>39.480054490000001</v>
      </c>
      <c r="E11964" s="30">
        <v>44.056907459999998</v>
      </c>
      <c r="F11964" s="30">
        <v>1255.3571713599999</v>
      </c>
      <c r="G11964" s="30">
        <v>713.42890692000003</v>
      </c>
    </row>
    <row r="11965" spans="1:7" x14ac:dyDescent="0.2">
      <c r="A11965" s="29">
        <v>43952</v>
      </c>
      <c r="B11965" s="30" t="s">
        <v>31</v>
      </c>
      <c r="C11965" s="30" t="s">
        <v>14</v>
      </c>
      <c r="D11965" s="30">
        <v>73.283210229999995</v>
      </c>
      <c r="E11965" s="30">
        <v>35.519324779999998</v>
      </c>
      <c r="F11965" s="30">
        <v>3356.4918422599999</v>
      </c>
      <c r="G11965" s="30">
        <v>427.47311443000001</v>
      </c>
    </row>
    <row r="11966" spans="1:7" x14ac:dyDescent="0.2">
      <c r="A11966" s="29">
        <v>43952</v>
      </c>
      <c r="B11966" s="30" t="s">
        <v>31</v>
      </c>
      <c r="C11966" s="30" t="s">
        <v>15</v>
      </c>
      <c r="D11966" s="30">
        <v>52.242785949999998</v>
      </c>
      <c r="E11966" s="30">
        <v>72.896730520000006</v>
      </c>
      <c r="F11966" s="30">
        <v>1886.9041336299999</v>
      </c>
      <c r="G11966" s="30">
        <v>1054.6285269499999</v>
      </c>
    </row>
    <row r="11967" spans="1:7" x14ac:dyDescent="0.2">
      <c r="A11967" s="29">
        <v>43952</v>
      </c>
      <c r="B11967" s="30" t="s">
        <v>31</v>
      </c>
      <c r="C11967" s="30" t="s">
        <v>16</v>
      </c>
      <c r="D11967" s="30">
        <v>26.115938880000002</v>
      </c>
      <c r="E11967" s="30">
        <v>22.97023454</v>
      </c>
      <c r="F11967" s="30">
        <v>898.20271018999995</v>
      </c>
      <c r="G11967" s="30">
        <v>313.6364059</v>
      </c>
    </row>
    <row r="11968" spans="1:7" x14ac:dyDescent="0.2">
      <c r="A11968" s="29">
        <v>43952</v>
      </c>
      <c r="B11968" s="30" t="s">
        <v>31</v>
      </c>
      <c r="C11968" s="30" t="s">
        <v>17</v>
      </c>
      <c r="D11968" s="30">
        <v>12.567033220000001</v>
      </c>
      <c r="E11968" s="30">
        <v>29.663945470000002</v>
      </c>
      <c r="F11968" s="30">
        <v>423.97900811</v>
      </c>
      <c r="G11968" s="30">
        <v>384.69678891000001</v>
      </c>
    </row>
    <row r="11969" spans="1:7" x14ac:dyDescent="0.2">
      <c r="A11969" s="29">
        <v>43952</v>
      </c>
      <c r="B11969" s="30" t="s">
        <v>31</v>
      </c>
      <c r="C11969" s="30" t="s">
        <v>18</v>
      </c>
      <c r="D11969" s="30">
        <v>24.405645320000001</v>
      </c>
      <c r="E11969" s="30">
        <v>55.50199799</v>
      </c>
      <c r="F11969" s="30">
        <v>872.30637334000005</v>
      </c>
      <c r="G11969" s="30">
        <v>710.58976140000004</v>
      </c>
    </row>
    <row r="11970" spans="1:7" x14ac:dyDescent="0.2">
      <c r="A11970" s="29">
        <v>43952</v>
      </c>
      <c r="B11970" s="30" t="s">
        <v>31</v>
      </c>
      <c r="C11970" s="30" t="s">
        <v>19</v>
      </c>
      <c r="D11970" s="30">
        <v>18.321244799999999</v>
      </c>
      <c r="E11970" s="30">
        <v>20.995377909999998</v>
      </c>
      <c r="F11970" s="30">
        <v>697.68198462999999</v>
      </c>
      <c r="G11970" s="30">
        <v>290.13229145000003</v>
      </c>
    </row>
    <row r="11971" spans="1:7" x14ac:dyDescent="0.2">
      <c r="A11971" s="29">
        <v>43952</v>
      </c>
      <c r="B11971" s="30" t="s">
        <v>31</v>
      </c>
      <c r="C11971" s="30" t="s">
        <v>20</v>
      </c>
      <c r="D11971" s="30">
        <v>27.587950960000001</v>
      </c>
      <c r="E11971" s="30">
        <v>15.344565100000001</v>
      </c>
      <c r="F11971" s="30">
        <v>1061.0280152400001</v>
      </c>
      <c r="G11971" s="30">
        <v>245.67280332999999</v>
      </c>
    </row>
    <row r="11972" spans="1:7" x14ac:dyDescent="0.2">
      <c r="A11972" s="29">
        <v>43952</v>
      </c>
      <c r="B11972" s="30" t="s">
        <v>31</v>
      </c>
      <c r="C11972" s="30" t="s">
        <v>21</v>
      </c>
      <c r="D11972" s="30">
        <v>16.214008329999999</v>
      </c>
      <c r="E11972" s="30">
        <v>36.865715760000001</v>
      </c>
      <c r="F11972" s="30">
        <v>521.05971977000002</v>
      </c>
      <c r="G11972" s="30">
        <v>385.23392598999999</v>
      </c>
    </row>
    <row r="11973" spans="1:7" x14ac:dyDescent="0.2">
      <c r="A11973" s="29">
        <v>44044</v>
      </c>
      <c r="B11973" s="30" t="s">
        <v>13</v>
      </c>
      <c r="C11973" s="30" t="s">
        <v>14</v>
      </c>
      <c r="D11973" s="30">
        <v>6.3782662800000001</v>
      </c>
      <c r="E11973" s="30">
        <v>6.8117209900000004</v>
      </c>
      <c r="F11973" s="30">
        <v>242.69425691999999</v>
      </c>
      <c r="G11973" s="30">
        <v>85.289141509999993</v>
      </c>
    </row>
    <row r="11974" spans="1:7" x14ac:dyDescent="0.2">
      <c r="A11974" s="29">
        <v>44044</v>
      </c>
      <c r="B11974" s="30" t="s">
        <v>13</v>
      </c>
      <c r="C11974" s="30" t="s">
        <v>15</v>
      </c>
      <c r="D11974" s="30">
        <v>2.2197580499999998</v>
      </c>
      <c r="E11974" s="30">
        <v>14.85316519</v>
      </c>
      <c r="F11974" s="30">
        <v>82.81522708</v>
      </c>
      <c r="G11974" s="30">
        <v>110.78837108</v>
      </c>
    </row>
    <row r="11975" spans="1:7" x14ac:dyDescent="0.2">
      <c r="A11975" s="29">
        <v>44044</v>
      </c>
      <c r="B11975" s="30" t="s">
        <v>13</v>
      </c>
      <c r="C11975" s="30" t="s">
        <v>16</v>
      </c>
      <c r="D11975" s="30">
        <v>52.46102698</v>
      </c>
      <c r="E11975" s="30">
        <v>14.10141567</v>
      </c>
      <c r="F11975" s="30">
        <v>1920.1480918</v>
      </c>
      <c r="G11975" s="30">
        <v>207.73705729</v>
      </c>
    </row>
    <row r="11976" spans="1:7" x14ac:dyDescent="0.2">
      <c r="A11976" s="29">
        <v>44044</v>
      </c>
      <c r="B11976" s="30" t="s">
        <v>13</v>
      </c>
      <c r="C11976" s="30" t="s">
        <v>17</v>
      </c>
      <c r="D11976" s="30">
        <v>16.49419726</v>
      </c>
      <c r="E11976" s="30">
        <v>82.016626639999998</v>
      </c>
      <c r="F11976" s="30">
        <v>584.81933163999997</v>
      </c>
      <c r="G11976" s="30">
        <v>1113.7317469</v>
      </c>
    </row>
    <row r="11977" spans="1:7" x14ac:dyDescent="0.2">
      <c r="A11977" s="29">
        <v>44044</v>
      </c>
      <c r="B11977" s="30" t="s">
        <v>13</v>
      </c>
      <c r="C11977" s="30" t="s">
        <v>18</v>
      </c>
      <c r="D11977" s="30">
        <v>6.3306310999999997</v>
      </c>
      <c r="E11977" s="30">
        <v>12.56452765</v>
      </c>
      <c r="F11977" s="30">
        <v>229.08855409</v>
      </c>
      <c r="G11977" s="30">
        <v>171.96903402999999</v>
      </c>
    </row>
    <row r="11978" spans="1:7" x14ac:dyDescent="0.2">
      <c r="A11978" s="29">
        <v>44044</v>
      </c>
      <c r="B11978" s="30" t="s">
        <v>13</v>
      </c>
      <c r="C11978" s="30" t="s">
        <v>19</v>
      </c>
      <c r="D11978" s="30">
        <v>11.887417839999999</v>
      </c>
      <c r="E11978" s="30">
        <v>202.92642900000001</v>
      </c>
      <c r="F11978" s="30">
        <v>443.31897817999999</v>
      </c>
      <c r="G11978" s="30">
        <v>2288.2019067900001</v>
      </c>
    </row>
    <row r="11979" spans="1:7" x14ac:dyDescent="0.2">
      <c r="A11979" s="29">
        <v>44044</v>
      </c>
      <c r="B11979" s="30" t="s">
        <v>13</v>
      </c>
      <c r="C11979" s="30" t="s">
        <v>20</v>
      </c>
      <c r="D11979" s="30">
        <v>6.4149708499999996</v>
      </c>
      <c r="E11979" s="30">
        <v>14.15130516</v>
      </c>
      <c r="F11979" s="30">
        <v>247.66062754999999</v>
      </c>
      <c r="G11979" s="30">
        <v>174.1603552</v>
      </c>
    </row>
    <row r="11980" spans="1:7" x14ac:dyDescent="0.2">
      <c r="A11980" s="29">
        <v>44044</v>
      </c>
      <c r="B11980" s="30" t="s">
        <v>13</v>
      </c>
      <c r="C11980" s="30" t="s">
        <v>21</v>
      </c>
      <c r="D11980" s="30">
        <v>17.911186480000001</v>
      </c>
      <c r="E11980" s="30">
        <v>143.59627798</v>
      </c>
      <c r="F11980" s="30">
        <v>794.69840512999997</v>
      </c>
      <c r="G11980" s="30">
        <v>1679.04399769</v>
      </c>
    </row>
    <row r="11981" spans="1:7" x14ac:dyDescent="0.2">
      <c r="A11981" s="29">
        <v>44044</v>
      </c>
      <c r="B11981" s="30" t="s">
        <v>22</v>
      </c>
      <c r="C11981" s="30" t="s">
        <v>14</v>
      </c>
      <c r="D11981" s="30">
        <v>30.709687450000001</v>
      </c>
      <c r="E11981" s="30">
        <v>8.6656065200000008</v>
      </c>
      <c r="F11981" s="30">
        <v>1134.72006263</v>
      </c>
      <c r="G11981" s="30">
        <v>141.86620640999999</v>
      </c>
    </row>
    <row r="11982" spans="1:7" x14ac:dyDescent="0.2">
      <c r="A11982" s="29">
        <v>44044</v>
      </c>
      <c r="B11982" s="30" t="s">
        <v>22</v>
      </c>
      <c r="C11982" s="30" t="s">
        <v>15</v>
      </c>
      <c r="D11982" s="30">
        <v>127.2496276</v>
      </c>
      <c r="E11982" s="30">
        <v>62.398071059999999</v>
      </c>
      <c r="F11982" s="30">
        <v>4835.7763728199998</v>
      </c>
      <c r="G11982" s="30">
        <v>1021.8711135999999</v>
      </c>
    </row>
    <row r="11983" spans="1:7" x14ac:dyDescent="0.2">
      <c r="A11983" s="29">
        <v>44044</v>
      </c>
      <c r="B11983" s="30" t="s">
        <v>22</v>
      </c>
      <c r="C11983" s="30" t="s">
        <v>16</v>
      </c>
      <c r="D11983" s="30">
        <v>152.52643465</v>
      </c>
      <c r="E11983" s="30">
        <v>37.320079110000002</v>
      </c>
      <c r="F11983" s="30">
        <v>5763.1540544899999</v>
      </c>
      <c r="G11983" s="30">
        <v>615.75942562</v>
      </c>
    </row>
    <row r="11984" spans="1:7" x14ac:dyDescent="0.2">
      <c r="A11984" s="29">
        <v>44044</v>
      </c>
      <c r="B11984" s="30" t="s">
        <v>22</v>
      </c>
      <c r="C11984" s="30" t="s">
        <v>17</v>
      </c>
      <c r="D11984" s="30">
        <v>58.817083269999998</v>
      </c>
      <c r="E11984" s="30">
        <v>132.90241394</v>
      </c>
      <c r="F11984" s="30">
        <v>2045.7444173199999</v>
      </c>
      <c r="G11984" s="30">
        <v>2102.8751588199998</v>
      </c>
    </row>
    <row r="11985" spans="1:7" x14ac:dyDescent="0.2">
      <c r="A11985" s="29">
        <v>44044</v>
      </c>
      <c r="B11985" s="30" t="s">
        <v>22</v>
      </c>
      <c r="C11985" s="30" t="s">
        <v>18</v>
      </c>
      <c r="D11985" s="30">
        <v>94.69452828</v>
      </c>
      <c r="E11985" s="30">
        <v>55.289268159999999</v>
      </c>
      <c r="F11985" s="30">
        <v>3551.6184800599999</v>
      </c>
      <c r="G11985" s="30">
        <v>1045.6754211699999</v>
      </c>
    </row>
    <row r="11986" spans="1:7" x14ac:dyDescent="0.2">
      <c r="A11986" s="29">
        <v>44044</v>
      </c>
      <c r="B11986" s="30" t="s">
        <v>22</v>
      </c>
      <c r="C11986" s="30" t="s">
        <v>19</v>
      </c>
      <c r="D11986" s="30">
        <v>45.517423620000002</v>
      </c>
      <c r="E11986" s="30">
        <v>131.00465795</v>
      </c>
      <c r="F11986" s="30">
        <v>1700.3890125400001</v>
      </c>
      <c r="G11986" s="30">
        <v>2095.1910168200002</v>
      </c>
    </row>
    <row r="11987" spans="1:7" x14ac:dyDescent="0.2">
      <c r="A11987" s="29">
        <v>44044</v>
      </c>
      <c r="B11987" s="30" t="s">
        <v>22</v>
      </c>
      <c r="C11987" s="30" t="s">
        <v>20</v>
      </c>
      <c r="D11987" s="30">
        <v>34.560613060000001</v>
      </c>
      <c r="E11987" s="30">
        <v>27.862523920000001</v>
      </c>
      <c r="F11987" s="30">
        <v>1347.99600936</v>
      </c>
      <c r="G11987" s="30">
        <v>474.16339470999998</v>
      </c>
    </row>
    <row r="11988" spans="1:7" x14ac:dyDescent="0.2">
      <c r="A11988" s="29">
        <v>44044</v>
      </c>
      <c r="B11988" s="30" t="s">
        <v>22</v>
      </c>
      <c r="C11988" s="30" t="s">
        <v>21</v>
      </c>
      <c r="D11988" s="30">
        <v>65.903642689999998</v>
      </c>
      <c r="E11988" s="30">
        <v>87.682197279999997</v>
      </c>
      <c r="F11988" s="30">
        <v>2568.1358958300002</v>
      </c>
      <c r="G11988" s="30">
        <v>1609.6783240899999</v>
      </c>
    </row>
    <row r="11989" spans="1:7" x14ac:dyDescent="0.2">
      <c r="A11989" s="29">
        <v>44044</v>
      </c>
      <c r="B11989" s="30" t="s">
        <v>23</v>
      </c>
      <c r="C11989" s="30" t="s">
        <v>14</v>
      </c>
      <c r="D11989" s="30">
        <v>102.08555324</v>
      </c>
      <c r="E11989" s="30">
        <v>16.567581499999999</v>
      </c>
      <c r="F11989" s="30">
        <v>3975.8359652300001</v>
      </c>
      <c r="G11989" s="30">
        <v>368.65444932000003</v>
      </c>
    </row>
    <row r="11990" spans="1:7" x14ac:dyDescent="0.2">
      <c r="A11990" s="29">
        <v>44044</v>
      </c>
      <c r="B11990" s="30" t="s">
        <v>23</v>
      </c>
      <c r="C11990" s="30" t="s">
        <v>15</v>
      </c>
      <c r="D11990" s="30">
        <v>359.71488527000002</v>
      </c>
      <c r="E11990" s="30">
        <v>75.057629219999995</v>
      </c>
      <c r="F11990" s="30">
        <v>13838.648728210001</v>
      </c>
      <c r="G11990" s="30">
        <v>1503.9947631</v>
      </c>
    </row>
    <row r="11991" spans="1:7" x14ac:dyDescent="0.2">
      <c r="A11991" s="29">
        <v>44044</v>
      </c>
      <c r="B11991" s="30" t="s">
        <v>23</v>
      </c>
      <c r="C11991" s="30" t="s">
        <v>16</v>
      </c>
      <c r="D11991" s="30">
        <v>193.82647777</v>
      </c>
      <c r="E11991" s="30">
        <v>33.035640549999997</v>
      </c>
      <c r="F11991" s="30">
        <v>7510.6663968000003</v>
      </c>
      <c r="G11991" s="30">
        <v>529.05905564</v>
      </c>
    </row>
    <row r="11992" spans="1:7" x14ac:dyDescent="0.2">
      <c r="A11992" s="29">
        <v>44044</v>
      </c>
      <c r="B11992" s="30" t="s">
        <v>23</v>
      </c>
      <c r="C11992" s="30" t="s">
        <v>17</v>
      </c>
      <c r="D11992" s="30">
        <v>64.689682980000001</v>
      </c>
      <c r="E11992" s="30">
        <v>86.475216009999997</v>
      </c>
      <c r="F11992" s="30">
        <v>2276.3388343299998</v>
      </c>
      <c r="G11992" s="30">
        <v>1523.0149237400001</v>
      </c>
    </row>
    <row r="11993" spans="1:7" x14ac:dyDescent="0.2">
      <c r="A11993" s="29">
        <v>44044</v>
      </c>
      <c r="B11993" s="30" t="s">
        <v>23</v>
      </c>
      <c r="C11993" s="30" t="s">
        <v>18</v>
      </c>
      <c r="D11993" s="30">
        <v>147.66872265999999</v>
      </c>
      <c r="E11993" s="30">
        <v>43.038171149999997</v>
      </c>
      <c r="F11993" s="30">
        <v>5354.9754648300004</v>
      </c>
      <c r="G11993" s="30">
        <v>707.37284652000005</v>
      </c>
    </row>
    <row r="11994" spans="1:7" x14ac:dyDescent="0.2">
      <c r="A11994" s="29">
        <v>44044</v>
      </c>
      <c r="B11994" s="30" t="s">
        <v>23</v>
      </c>
      <c r="C11994" s="30" t="s">
        <v>19</v>
      </c>
      <c r="D11994" s="30">
        <v>49.783452609999998</v>
      </c>
      <c r="E11994" s="30">
        <v>45.453317779999999</v>
      </c>
      <c r="F11994" s="30">
        <v>1913.3918664099999</v>
      </c>
      <c r="G11994" s="30">
        <v>861.71068014000002</v>
      </c>
    </row>
    <row r="11995" spans="1:7" x14ac:dyDescent="0.2">
      <c r="A11995" s="29">
        <v>44044</v>
      </c>
      <c r="B11995" s="30" t="s">
        <v>23</v>
      </c>
      <c r="C11995" s="30" t="s">
        <v>20</v>
      </c>
      <c r="D11995" s="30">
        <v>68.098329809999996</v>
      </c>
      <c r="E11995" s="30">
        <v>19.685875200000002</v>
      </c>
      <c r="F11995" s="30">
        <v>2624.3928031599999</v>
      </c>
      <c r="G11995" s="30">
        <v>406.48273526000003</v>
      </c>
    </row>
    <row r="11996" spans="1:7" x14ac:dyDescent="0.2">
      <c r="A11996" s="29">
        <v>44044</v>
      </c>
      <c r="B11996" s="30" t="s">
        <v>23</v>
      </c>
      <c r="C11996" s="30" t="s">
        <v>21</v>
      </c>
      <c r="D11996" s="30">
        <v>82.717522520000003</v>
      </c>
      <c r="E11996" s="30">
        <v>46.673182769999997</v>
      </c>
      <c r="F11996" s="30">
        <v>3252.1313298999999</v>
      </c>
      <c r="G11996" s="30">
        <v>881.15689766000003</v>
      </c>
    </row>
    <row r="11997" spans="1:7" x14ac:dyDescent="0.2">
      <c r="A11997" s="29">
        <v>44044</v>
      </c>
      <c r="B11997" s="30" t="s">
        <v>24</v>
      </c>
      <c r="C11997" s="30" t="s">
        <v>14</v>
      </c>
      <c r="D11997" s="30">
        <v>157.81407236000001</v>
      </c>
      <c r="E11997" s="30">
        <v>19.52641633</v>
      </c>
      <c r="F11997" s="30">
        <v>6162.5879738499998</v>
      </c>
      <c r="G11997" s="30">
        <v>394.78362864000002</v>
      </c>
    </row>
    <row r="11998" spans="1:7" x14ac:dyDescent="0.2">
      <c r="A11998" s="29">
        <v>44044</v>
      </c>
      <c r="B11998" s="30" t="s">
        <v>24</v>
      </c>
      <c r="C11998" s="30" t="s">
        <v>15</v>
      </c>
      <c r="D11998" s="30">
        <v>377.75956652999997</v>
      </c>
      <c r="E11998" s="30">
        <v>101.29783802</v>
      </c>
      <c r="F11998" s="30">
        <v>14178.09433376</v>
      </c>
      <c r="G11998" s="30">
        <v>1796.87815882</v>
      </c>
    </row>
    <row r="11999" spans="1:7" x14ac:dyDescent="0.2">
      <c r="A11999" s="29">
        <v>44044</v>
      </c>
      <c r="B11999" s="30" t="s">
        <v>24</v>
      </c>
      <c r="C11999" s="30" t="s">
        <v>16</v>
      </c>
      <c r="D11999" s="30">
        <v>212.88554884999999</v>
      </c>
      <c r="E11999" s="30">
        <v>31.221370839999999</v>
      </c>
      <c r="F11999" s="30">
        <v>8284.4584591300008</v>
      </c>
      <c r="G11999" s="30">
        <v>572.18028260999995</v>
      </c>
    </row>
    <row r="12000" spans="1:7" x14ac:dyDescent="0.2">
      <c r="A12000" s="29">
        <v>44044</v>
      </c>
      <c r="B12000" s="30" t="s">
        <v>24</v>
      </c>
      <c r="C12000" s="30" t="s">
        <v>17</v>
      </c>
      <c r="D12000" s="30">
        <v>62.651545740000003</v>
      </c>
      <c r="E12000" s="30">
        <v>70.81586059</v>
      </c>
      <c r="F12000" s="30">
        <v>2163.9477112300001</v>
      </c>
      <c r="G12000" s="30">
        <v>1194.21992548</v>
      </c>
    </row>
    <row r="12001" spans="1:7" x14ac:dyDescent="0.2">
      <c r="A12001" s="29">
        <v>44044</v>
      </c>
      <c r="B12001" s="30" t="s">
        <v>24</v>
      </c>
      <c r="C12001" s="30" t="s">
        <v>18</v>
      </c>
      <c r="D12001" s="30">
        <v>139.74878163</v>
      </c>
      <c r="E12001" s="30">
        <v>49.924302539999999</v>
      </c>
      <c r="F12001" s="30">
        <v>5149.4991321799998</v>
      </c>
      <c r="G12001" s="30">
        <v>868.21454401999995</v>
      </c>
    </row>
    <row r="12002" spans="1:7" x14ac:dyDescent="0.2">
      <c r="A12002" s="29">
        <v>44044</v>
      </c>
      <c r="B12002" s="30" t="s">
        <v>24</v>
      </c>
      <c r="C12002" s="30" t="s">
        <v>19</v>
      </c>
      <c r="D12002" s="30">
        <v>55.216095699999997</v>
      </c>
      <c r="E12002" s="30">
        <v>29.398503009999999</v>
      </c>
      <c r="F12002" s="30">
        <v>2125.57402589</v>
      </c>
      <c r="G12002" s="30">
        <v>547.30590620999999</v>
      </c>
    </row>
    <row r="12003" spans="1:7" x14ac:dyDescent="0.2">
      <c r="A12003" s="29">
        <v>44044</v>
      </c>
      <c r="B12003" s="30" t="s">
        <v>24</v>
      </c>
      <c r="C12003" s="30" t="s">
        <v>20</v>
      </c>
      <c r="D12003" s="30">
        <v>67.343547880000003</v>
      </c>
      <c r="E12003" s="30">
        <v>7.4981361</v>
      </c>
      <c r="F12003" s="30">
        <v>2608.5199423499998</v>
      </c>
      <c r="G12003" s="30">
        <v>138.58407366</v>
      </c>
    </row>
    <row r="12004" spans="1:7" x14ac:dyDescent="0.2">
      <c r="A12004" s="29">
        <v>44044</v>
      </c>
      <c r="B12004" s="30" t="s">
        <v>24</v>
      </c>
      <c r="C12004" s="30" t="s">
        <v>21</v>
      </c>
      <c r="D12004" s="30">
        <v>78.346970499999998</v>
      </c>
      <c r="E12004" s="30">
        <v>37.264157419999997</v>
      </c>
      <c r="F12004" s="30">
        <v>2862.1821864399999</v>
      </c>
      <c r="G12004" s="30">
        <v>621.59256101000005</v>
      </c>
    </row>
    <row r="12005" spans="1:7" x14ac:dyDescent="0.2">
      <c r="A12005" s="29">
        <v>44044</v>
      </c>
      <c r="B12005" s="30" t="s">
        <v>25</v>
      </c>
      <c r="C12005" s="30" t="s">
        <v>14</v>
      </c>
      <c r="D12005" s="30">
        <v>207.97564165</v>
      </c>
      <c r="E12005" s="30">
        <v>30.89627011</v>
      </c>
      <c r="F12005" s="30">
        <v>8697.6983738199997</v>
      </c>
      <c r="G12005" s="30">
        <v>624.73514265999995</v>
      </c>
    </row>
    <row r="12006" spans="1:7" x14ac:dyDescent="0.2">
      <c r="A12006" s="29">
        <v>44044</v>
      </c>
      <c r="B12006" s="30" t="s">
        <v>25</v>
      </c>
      <c r="C12006" s="30" t="s">
        <v>15</v>
      </c>
      <c r="D12006" s="30">
        <v>346.74756416000002</v>
      </c>
      <c r="E12006" s="30">
        <v>139.44616920000001</v>
      </c>
      <c r="F12006" s="30">
        <v>13787.98184943</v>
      </c>
      <c r="G12006" s="30">
        <v>2857.2309771</v>
      </c>
    </row>
    <row r="12007" spans="1:7" x14ac:dyDescent="0.2">
      <c r="A12007" s="29">
        <v>44044</v>
      </c>
      <c r="B12007" s="30" t="s">
        <v>25</v>
      </c>
      <c r="C12007" s="30" t="s">
        <v>16</v>
      </c>
      <c r="D12007" s="30">
        <v>161.76349107999999</v>
      </c>
      <c r="E12007" s="30">
        <v>33.23775878</v>
      </c>
      <c r="F12007" s="30">
        <v>6270.4718377700001</v>
      </c>
      <c r="G12007" s="30">
        <v>619.51795537999999</v>
      </c>
    </row>
    <row r="12008" spans="1:7" x14ac:dyDescent="0.2">
      <c r="A12008" s="29">
        <v>44044</v>
      </c>
      <c r="B12008" s="30" t="s">
        <v>25</v>
      </c>
      <c r="C12008" s="30" t="s">
        <v>17</v>
      </c>
      <c r="D12008" s="30">
        <v>62.621520349999997</v>
      </c>
      <c r="E12008" s="30">
        <v>60.218667889999999</v>
      </c>
      <c r="F12008" s="30">
        <v>2246.6147217399998</v>
      </c>
      <c r="G12008" s="30">
        <v>1056.4914282499999</v>
      </c>
    </row>
    <row r="12009" spans="1:7" x14ac:dyDescent="0.2">
      <c r="A12009" s="29">
        <v>44044</v>
      </c>
      <c r="B12009" s="30" t="s">
        <v>25</v>
      </c>
      <c r="C12009" s="30" t="s">
        <v>18</v>
      </c>
      <c r="D12009" s="30">
        <v>126.30547719</v>
      </c>
      <c r="E12009" s="30">
        <v>72.585733419999997</v>
      </c>
      <c r="F12009" s="30">
        <v>4807.7179476499996</v>
      </c>
      <c r="G12009" s="30">
        <v>1435.26346926</v>
      </c>
    </row>
    <row r="12010" spans="1:7" x14ac:dyDescent="0.2">
      <c r="A12010" s="29">
        <v>44044</v>
      </c>
      <c r="B12010" s="30" t="s">
        <v>25</v>
      </c>
      <c r="C12010" s="30" t="s">
        <v>19</v>
      </c>
      <c r="D12010" s="30">
        <v>49.813819629999998</v>
      </c>
      <c r="E12010" s="30">
        <v>27.981618959999999</v>
      </c>
      <c r="F12010" s="30">
        <v>1867.65941419</v>
      </c>
      <c r="G12010" s="30">
        <v>514.91278064999995</v>
      </c>
    </row>
    <row r="12011" spans="1:7" x14ac:dyDescent="0.2">
      <c r="A12011" s="29">
        <v>44044</v>
      </c>
      <c r="B12011" s="30" t="s">
        <v>25</v>
      </c>
      <c r="C12011" s="30" t="s">
        <v>20</v>
      </c>
      <c r="D12011" s="30">
        <v>73.41101476</v>
      </c>
      <c r="E12011" s="30">
        <v>7.3282869000000002</v>
      </c>
      <c r="F12011" s="30">
        <v>2926.5734866299999</v>
      </c>
      <c r="G12011" s="30">
        <v>140.41099369</v>
      </c>
    </row>
    <row r="12012" spans="1:7" x14ac:dyDescent="0.2">
      <c r="A12012" s="29">
        <v>44044</v>
      </c>
      <c r="B12012" s="30" t="s">
        <v>25</v>
      </c>
      <c r="C12012" s="30" t="s">
        <v>21</v>
      </c>
      <c r="D12012" s="30">
        <v>52.83160857</v>
      </c>
      <c r="E12012" s="30">
        <v>25.16279673</v>
      </c>
      <c r="F12012" s="30">
        <v>2006.8178912200001</v>
      </c>
      <c r="G12012" s="30">
        <v>407.80929997999999</v>
      </c>
    </row>
    <row r="12013" spans="1:7" x14ac:dyDescent="0.2">
      <c r="A12013" s="29">
        <v>44044</v>
      </c>
      <c r="B12013" s="30" t="s">
        <v>26</v>
      </c>
      <c r="C12013" s="30" t="s">
        <v>14</v>
      </c>
      <c r="D12013" s="30">
        <v>188.27216200999999</v>
      </c>
      <c r="E12013" s="30">
        <v>21.99916653</v>
      </c>
      <c r="F12013" s="30">
        <v>7948.2767369800004</v>
      </c>
      <c r="G12013" s="30">
        <v>477.95112879999999</v>
      </c>
    </row>
    <row r="12014" spans="1:7" x14ac:dyDescent="0.2">
      <c r="A12014" s="29">
        <v>44044</v>
      </c>
      <c r="B12014" s="30" t="s">
        <v>26</v>
      </c>
      <c r="C12014" s="30" t="s">
        <v>15</v>
      </c>
      <c r="D12014" s="30">
        <v>294.71489487999997</v>
      </c>
      <c r="E12014" s="30">
        <v>99.044010990000004</v>
      </c>
      <c r="F12014" s="30">
        <v>12066.1924973</v>
      </c>
      <c r="G12014" s="30">
        <v>2078.22772562</v>
      </c>
    </row>
    <row r="12015" spans="1:7" x14ac:dyDescent="0.2">
      <c r="A12015" s="29">
        <v>44044</v>
      </c>
      <c r="B12015" s="30" t="s">
        <v>26</v>
      </c>
      <c r="C12015" s="30" t="s">
        <v>16</v>
      </c>
      <c r="D12015" s="30">
        <v>136.96524405</v>
      </c>
      <c r="E12015" s="30">
        <v>26.601016850000001</v>
      </c>
      <c r="F12015" s="30">
        <v>5261.7574972299999</v>
      </c>
      <c r="G12015" s="30">
        <v>479.29503341999998</v>
      </c>
    </row>
    <row r="12016" spans="1:7" x14ac:dyDescent="0.2">
      <c r="A12016" s="29">
        <v>44044</v>
      </c>
      <c r="B12016" s="30" t="s">
        <v>26</v>
      </c>
      <c r="C12016" s="30" t="s">
        <v>17</v>
      </c>
      <c r="D12016" s="30">
        <v>67.980113419999995</v>
      </c>
      <c r="E12016" s="30">
        <v>56.944995130000002</v>
      </c>
      <c r="F12016" s="30">
        <v>2465.2325983199999</v>
      </c>
      <c r="G12016" s="30">
        <v>1003.88409888</v>
      </c>
    </row>
    <row r="12017" spans="1:7" x14ac:dyDescent="0.2">
      <c r="A12017" s="29">
        <v>44044</v>
      </c>
      <c r="B12017" s="30" t="s">
        <v>26</v>
      </c>
      <c r="C12017" s="30" t="s">
        <v>18</v>
      </c>
      <c r="D12017" s="30">
        <v>121.08892793</v>
      </c>
      <c r="E12017" s="30">
        <v>66.846783430000002</v>
      </c>
      <c r="F12017" s="30">
        <v>4646.3562569300002</v>
      </c>
      <c r="G12017" s="30">
        <v>1273.7306520300001</v>
      </c>
    </row>
    <row r="12018" spans="1:7" x14ac:dyDescent="0.2">
      <c r="A12018" s="29">
        <v>44044</v>
      </c>
      <c r="B12018" s="30" t="s">
        <v>26</v>
      </c>
      <c r="C12018" s="30" t="s">
        <v>19</v>
      </c>
      <c r="D12018" s="30">
        <v>43.005920709999998</v>
      </c>
      <c r="E12018" s="30">
        <v>29.737925959999998</v>
      </c>
      <c r="F12018" s="30">
        <v>1754.91872491</v>
      </c>
      <c r="G12018" s="30">
        <v>548.03562338999996</v>
      </c>
    </row>
    <row r="12019" spans="1:7" x14ac:dyDescent="0.2">
      <c r="A12019" s="29">
        <v>44044</v>
      </c>
      <c r="B12019" s="30" t="s">
        <v>26</v>
      </c>
      <c r="C12019" s="30" t="s">
        <v>20</v>
      </c>
      <c r="D12019" s="30">
        <v>55.614164440000003</v>
      </c>
      <c r="E12019" s="30">
        <v>8.4514273800000002</v>
      </c>
      <c r="F12019" s="30">
        <v>2326.5088390000001</v>
      </c>
      <c r="G12019" s="30">
        <v>169.17099698999999</v>
      </c>
    </row>
    <row r="12020" spans="1:7" x14ac:dyDescent="0.2">
      <c r="A12020" s="29">
        <v>44044</v>
      </c>
      <c r="B12020" s="30" t="s">
        <v>26</v>
      </c>
      <c r="C12020" s="30" t="s">
        <v>21</v>
      </c>
      <c r="D12020" s="30">
        <v>67.067792729999994</v>
      </c>
      <c r="E12020" s="30">
        <v>32.961376850000001</v>
      </c>
      <c r="F12020" s="30">
        <v>2384.7189571499998</v>
      </c>
      <c r="G12020" s="30">
        <v>562.00632329999996</v>
      </c>
    </row>
    <row r="12021" spans="1:7" x14ac:dyDescent="0.2">
      <c r="A12021" s="29">
        <v>44044</v>
      </c>
      <c r="B12021" s="30" t="s">
        <v>27</v>
      </c>
      <c r="C12021" s="30" t="s">
        <v>14</v>
      </c>
      <c r="D12021" s="30">
        <v>205.19089604999999</v>
      </c>
      <c r="E12021" s="30">
        <v>22.959307330000001</v>
      </c>
      <c r="F12021" s="30">
        <v>8777.8740650599993</v>
      </c>
      <c r="G12021" s="30">
        <v>451.17122673</v>
      </c>
    </row>
    <row r="12022" spans="1:7" x14ac:dyDescent="0.2">
      <c r="A12022" s="29">
        <v>44044</v>
      </c>
      <c r="B12022" s="30" t="s">
        <v>27</v>
      </c>
      <c r="C12022" s="30" t="s">
        <v>15</v>
      </c>
      <c r="D12022" s="30">
        <v>271.71097435000001</v>
      </c>
      <c r="E12022" s="30">
        <v>90.364435159999999</v>
      </c>
      <c r="F12022" s="30">
        <v>11283.475558939999</v>
      </c>
      <c r="G12022" s="30">
        <v>1763.15515069</v>
      </c>
    </row>
    <row r="12023" spans="1:7" x14ac:dyDescent="0.2">
      <c r="A12023" s="29">
        <v>44044</v>
      </c>
      <c r="B12023" s="30" t="s">
        <v>27</v>
      </c>
      <c r="C12023" s="30" t="s">
        <v>16</v>
      </c>
      <c r="D12023" s="30">
        <v>153.49203641</v>
      </c>
      <c r="E12023" s="30">
        <v>23.105823749999999</v>
      </c>
      <c r="F12023" s="30">
        <v>6031.88869419</v>
      </c>
      <c r="G12023" s="30">
        <v>367.36817617000003</v>
      </c>
    </row>
    <row r="12024" spans="1:7" x14ac:dyDescent="0.2">
      <c r="A12024" s="29">
        <v>44044</v>
      </c>
      <c r="B12024" s="30" t="s">
        <v>27</v>
      </c>
      <c r="C12024" s="30" t="s">
        <v>17</v>
      </c>
      <c r="D12024" s="30">
        <v>62.642781290000002</v>
      </c>
      <c r="E12024" s="30">
        <v>56.885291670000001</v>
      </c>
      <c r="F12024" s="30">
        <v>2417.58974296</v>
      </c>
      <c r="G12024" s="30">
        <v>1149.0252200800001</v>
      </c>
    </row>
    <row r="12025" spans="1:7" x14ac:dyDescent="0.2">
      <c r="A12025" s="29">
        <v>44044</v>
      </c>
      <c r="B12025" s="30" t="s">
        <v>27</v>
      </c>
      <c r="C12025" s="30" t="s">
        <v>18</v>
      </c>
      <c r="D12025" s="30">
        <v>143.49090423999999</v>
      </c>
      <c r="E12025" s="30">
        <v>74.112350269999993</v>
      </c>
      <c r="F12025" s="30">
        <v>5562.4010396100002</v>
      </c>
      <c r="G12025" s="30">
        <v>1488.6139007700001</v>
      </c>
    </row>
    <row r="12026" spans="1:7" x14ac:dyDescent="0.2">
      <c r="A12026" s="29">
        <v>44044</v>
      </c>
      <c r="B12026" s="30" t="s">
        <v>27</v>
      </c>
      <c r="C12026" s="30" t="s">
        <v>19</v>
      </c>
      <c r="D12026" s="30">
        <v>47.77297274</v>
      </c>
      <c r="E12026" s="30">
        <v>19.801291769999999</v>
      </c>
      <c r="F12026" s="30">
        <v>1860.1007178</v>
      </c>
      <c r="G12026" s="30">
        <v>399.37761870000003</v>
      </c>
    </row>
    <row r="12027" spans="1:7" x14ac:dyDescent="0.2">
      <c r="A12027" s="29">
        <v>44044</v>
      </c>
      <c r="B12027" s="30" t="s">
        <v>27</v>
      </c>
      <c r="C12027" s="30" t="s">
        <v>20</v>
      </c>
      <c r="D12027" s="30">
        <v>74.312233710000001</v>
      </c>
      <c r="E12027" s="30">
        <v>8.3576561900000002</v>
      </c>
      <c r="F12027" s="30">
        <v>2932.28921653</v>
      </c>
      <c r="G12027" s="30">
        <v>170.50538871000001</v>
      </c>
    </row>
    <row r="12028" spans="1:7" x14ac:dyDescent="0.2">
      <c r="A12028" s="29">
        <v>44044</v>
      </c>
      <c r="B12028" s="30" t="s">
        <v>27</v>
      </c>
      <c r="C12028" s="30" t="s">
        <v>21</v>
      </c>
      <c r="D12028" s="30">
        <v>62.581012600000001</v>
      </c>
      <c r="E12028" s="30">
        <v>35.785569180000003</v>
      </c>
      <c r="F12028" s="30">
        <v>2401.13932166</v>
      </c>
      <c r="G12028" s="30">
        <v>665.64459470999998</v>
      </c>
    </row>
    <row r="12029" spans="1:7" x14ac:dyDescent="0.2">
      <c r="A12029" s="29">
        <v>44044</v>
      </c>
      <c r="B12029" s="30" t="s">
        <v>28</v>
      </c>
      <c r="C12029" s="30" t="s">
        <v>14</v>
      </c>
      <c r="D12029" s="30">
        <v>172.36877763000001</v>
      </c>
      <c r="E12029" s="30">
        <v>22.40870232</v>
      </c>
      <c r="F12029" s="30">
        <v>7306.92684611</v>
      </c>
      <c r="G12029" s="30">
        <v>429.79002100000002</v>
      </c>
    </row>
    <row r="12030" spans="1:7" x14ac:dyDescent="0.2">
      <c r="A12030" s="29">
        <v>44044</v>
      </c>
      <c r="B12030" s="30" t="s">
        <v>28</v>
      </c>
      <c r="C12030" s="30" t="s">
        <v>15</v>
      </c>
      <c r="D12030" s="30">
        <v>234.74748602</v>
      </c>
      <c r="E12030" s="30">
        <v>76.986255810000003</v>
      </c>
      <c r="F12030" s="30">
        <v>9436.6079782899997</v>
      </c>
      <c r="G12030" s="30">
        <v>1623.67035093</v>
      </c>
    </row>
    <row r="12031" spans="1:7" x14ac:dyDescent="0.2">
      <c r="A12031" s="29">
        <v>44044</v>
      </c>
      <c r="B12031" s="30" t="s">
        <v>28</v>
      </c>
      <c r="C12031" s="30" t="s">
        <v>16</v>
      </c>
      <c r="D12031" s="30">
        <v>125.65041002</v>
      </c>
      <c r="E12031" s="30">
        <v>28.968713730000001</v>
      </c>
      <c r="F12031" s="30">
        <v>4927.5026767500003</v>
      </c>
      <c r="G12031" s="30">
        <v>531.88889168000003</v>
      </c>
    </row>
    <row r="12032" spans="1:7" x14ac:dyDescent="0.2">
      <c r="A12032" s="29">
        <v>44044</v>
      </c>
      <c r="B12032" s="30" t="s">
        <v>28</v>
      </c>
      <c r="C12032" s="30" t="s">
        <v>17</v>
      </c>
      <c r="D12032" s="30">
        <v>61.820343800000003</v>
      </c>
      <c r="E12032" s="30">
        <v>55.025312630000002</v>
      </c>
      <c r="F12032" s="30">
        <v>2281.0143256900001</v>
      </c>
      <c r="G12032" s="30">
        <v>1078.4430605499999</v>
      </c>
    </row>
    <row r="12033" spans="1:7" x14ac:dyDescent="0.2">
      <c r="A12033" s="29">
        <v>44044</v>
      </c>
      <c r="B12033" s="30" t="s">
        <v>28</v>
      </c>
      <c r="C12033" s="30" t="s">
        <v>18</v>
      </c>
      <c r="D12033" s="30">
        <v>140.87819893</v>
      </c>
      <c r="E12033" s="30">
        <v>63.104389099999999</v>
      </c>
      <c r="F12033" s="30">
        <v>5373.7723501199998</v>
      </c>
      <c r="G12033" s="30">
        <v>1322.0275384199999</v>
      </c>
    </row>
    <row r="12034" spans="1:7" x14ac:dyDescent="0.2">
      <c r="A12034" s="29">
        <v>44044</v>
      </c>
      <c r="B12034" s="30" t="s">
        <v>28</v>
      </c>
      <c r="C12034" s="30" t="s">
        <v>19</v>
      </c>
      <c r="D12034" s="30">
        <v>43.339016479999998</v>
      </c>
      <c r="E12034" s="30">
        <v>25.433936469999999</v>
      </c>
      <c r="F12034" s="30">
        <v>1749.07300085</v>
      </c>
      <c r="G12034" s="30">
        <v>525.37089778999996</v>
      </c>
    </row>
    <row r="12035" spans="1:7" x14ac:dyDescent="0.2">
      <c r="A12035" s="29">
        <v>44044</v>
      </c>
      <c r="B12035" s="30" t="s">
        <v>28</v>
      </c>
      <c r="C12035" s="30" t="s">
        <v>20</v>
      </c>
      <c r="D12035" s="30">
        <v>74.545655330000002</v>
      </c>
      <c r="E12035" s="30">
        <v>10.76692418</v>
      </c>
      <c r="F12035" s="30">
        <v>3041.7705248299999</v>
      </c>
      <c r="G12035" s="30">
        <v>199.60051601999999</v>
      </c>
    </row>
    <row r="12036" spans="1:7" x14ac:dyDescent="0.2">
      <c r="A12036" s="29">
        <v>44044</v>
      </c>
      <c r="B12036" s="30" t="s">
        <v>28</v>
      </c>
      <c r="C12036" s="30" t="s">
        <v>21</v>
      </c>
      <c r="D12036" s="30">
        <v>64.780471809999995</v>
      </c>
      <c r="E12036" s="30">
        <v>34.252372059999999</v>
      </c>
      <c r="F12036" s="30">
        <v>2336.11518647</v>
      </c>
      <c r="G12036" s="30">
        <v>555.51863641</v>
      </c>
    </row>
    <row r="12037" spans="1:7" x14ac:dyDescent="0.2">
      <c r="A12037" s="29">
        <v>44044</v>
      </c>
      <c r="B12037" s="30" t="s">
        <v>29</v>
      </c>
      <c r="C12037" s="30" t="s">
        <v>14</v>
      </c>
      <c r="D12037" s="30">
        <v>165.79039182</v>
      </c>
      <c r="E12037" s="30">
        <v>23.947315329999999</v>
      </c>
      <c r="F12037" s="30">
        <v>7188.0692982299997</v>
      </c>
      <c r="G12037" s="30">
        <v>429.24383325000002</v>
      </c>
    </row>
    <row r="12038" spans="1:7" x14ac:dyDescent="0.2">
      <c r="A12038" s="29">
        <v>44044</v>
      </c>
      <c r="B12038" s="30" t="s">
        <v>29</v>
      </c>
      <c r="C12038" s="30" t="s">
        <v>15</v>
      </c>
      <c r="D12038" s="30">
        <v>188.43307949999999</v>
      </c>
      <c r="E12038" s="30">
        <v>71.993856059999999</v>
      </c>
      <c r="F12038" s="30">
        <v>7600.62830502</v>
      </c>
      <c r="G12038" s="30">
        <v>1504.53169155</v>
      </c>
    </row>
    <row r="12039" spans="1:7" x14ac:dyDescent="0.2">
      <c r="A12039" s="29">
        <v>44044</v>
      </c>
      <c r="B12039" s="30" t="s">
        <v>29</v>
      </c>
      <c r="C12039" s="30" t="s">
        <v>16</v>
      </c>
      <c r="D12039" s="30">
        <v>102.68118747</v>
      </c>
      <c r="E12039" s="30">
        <v>26.196720280000001</v>
      </c>
      <c r="F12039" s="30">
        <v>4053.90689888</v>
      </c>
      <c r="G12039" s="30">
        <v>533.04826283</v>
      </c>
    </row>
    <row r="12040" spans="1:7" x14ac:dyDescent="0.2">
      <c r="A12040" s="29">
        <v>44044</v>
      </c>
      <c r="B12040" s="30" t="s">
        <v>29</v>
      </c>
      <c r="C12040" s="30" t="s">
        <v>17</v>
      </c>
      <c r="D12040" s="30">
        <v>54.687577859999998</v>
      </c>
      <c r="E12040" s="30">
        <v>52.444470070000001</v>
      </c>
      <c r="F12040" s="30">
        <v>1889.0817572999999</v>
      </c>
      <c r="G12040" s="30">
        <v>947.82762081999999</v>
      </c>
    </row>
    <row r="12041" spans="1:7" x14ac:dyDescent="0.2">
      <c r="A12041" s="29">
        <v>44044</v>
      </c>
      <c r="B12041" s="30" t="s">
        <v>29</v>
      </c>
      <c r="C12041" s="30" t="s">
        <v>18</v>
      </c>
      <c r="D12041" s="30">
        <v>106.67747313</v>
      </c>
      <c r="E12041" s="30">
        <v>65.673495169999995</v>
      </c>
      <c r="F12041" s="30">
        <v>3951.82576294</v>
      </c>
      <c r="G12041" s="30">
        <v>1236.8356178500001</v>
      </c>
    </row>
    <row r="12042" spans="1:7" x14ac:dyDescent="0.2">
      <c r="A12042" s="29">
        <v>44044</v>
      </c>
      <c r="B12042" s="30" t="s">
        <v>29</v>
      </c>
      <c r="C12042" s="30" t="s">
        <v>19</v>
      </c>
      <c r="D12042" s="30">
        <v>31.74324536</v>
      </c>
      <c r="E12042" s="30">
        <v>20.556334400000001</v>
      </c>
      <c r="F12042" s="30">
        <v>1258.29104547</v>
      </c>
      <c r="G12042" s="30">
        <v>404.77752220000002</v>
      </c>
    </row>
    <row r="12043" spans="1:7" x14ac:dyDescent="0.2">
      <c r="A12043" s="29">
        <v>44044</v>
      </c>
      <c r="B12043" s="30" t="s">
        <v>29</v>
      </c>
      <c r="C12043" s="30" t="s">
        <v>20</v>
      </c>
      <c r="D12043" s="30">
        <v>86.808675390000005</v>
      </c>
      <c r="E12043" s="30">
        <v>14.327704499999999</v>
      </c>
      <c r="F12043" s="30">
        <v>3437.62079141</v>
      </c>
      <c r="G12043" s="30">
        <v>237.13747072000001</v>
      </c>
    </row>
    <row r="12044" spans="1:7" x14ac:dyDescent="0.2">
      <c r="A12044" s="29">
        <v>44044</v>
      </c>
      <c r="B12044" s="30" t="s">
        <v>29</v>
      </c>
      <c r="C12044" s="30" t="s">
        <v>21</v>
      </c>
      <c r="D12044" s="30">
        <v>60.571823289999998</v>
      </c>
      <c r="E12044" s="30">
        <v>39.354732310000003</v>
      </c>
      <c r="F12044" s="30">
        <v>2117.40087485</v>
      </c>
      <c r="G12044" s="30">
        <v>637.53549881000004</v>
      </c>
    </row>
    <row r="12045" spans="1:7" x14ac:dyDescent="0.2">
      <c r="A12045" s="29">
        <v>44044</v>
      </c>
      <c r="B12045" s="30" t="s">
        <v>30</v>
      </c>
      <c r="C12045" s="30" t="s">
        <v>14</v>
      </c>
      <c r="D12045" s="30">
        <v>104.48888956</v>
      </c>
      <c r="E12045" s="30">
        <v>24.89977391</v>
      </c>
      <c r="F12045" s="30">
        <v>4525.5083497699998</v>
      </c>
      <c r="G12045" s="30">
        <v>456.38275153000001</v>
      </c>
    </row>
    <row r="12046" spans="1:7" x14ac:dyDescent="0.2">
      <c r="A12046" s="29">
        <v>44044</v>
      </c>
      <c r="B12046" s="30" t="s">
        <v>30</v>
      </c>
      <c r="C12046" s="30" t="s">
        <v>15</v>
      </c>
      <c r="D12046" s="30">
        <v>109.72972916000001</v>
      </c>
      <c r="E12046" s="30">
        <v>64.982035909999993</v>
      </c>
      <c r="F12046" s="30">
        <v>4307.1926590599996</v>
      </c>
      <c r="G12046" s="30">
        <v>1098.9450507399999</v>
      </c>
    </row>
    <row r="12047" spans="1:7" x14ac:dyDescent="0.2">
      <c r="A12047" s="29">
        <v>44044</v>
      </c>
      <c r="B12047" s="30" t="s">
        <v>30</v>
      </c>
      <c r="C12047" s="30" t="s">
        <v>16</v>
      </c>
      <c r="D12047" s="30">
        <v>68.964919379999998</v>
      </c>
      <c r="E12047" s="30">
        <v>24.706510869999999</v>
      </c>
      <c r="F12047" s="30">
        <v>2583.60125092</v>
      </c>
      <c r="G12047" s="30">
        <v>381.68911288999999</v>
      </c>
    </row>
    <row r="12048" spans="1:7" x14ac:dyDescent="0.2">
      <c r="A12048" s="29">
        <v>44044</v>
      </c>
      <c r="B12048" s="30" t="s">
        <v>30</v>
      </c>
      <c r="C12048" s="30" t="s">
        <v>17</v>
      </c>
      <c r="D12048" s="30">
        <v>28.900718019999999</v>
      </c>
      <c r="E12048" s="30">
        <v>39.718682919999999</v>
      </c>
      <c r="F12048" s="30">
        <v>944.48893420000002</v>
      </c>
      <c r="G12048" s="30">
        <v>709.10900059000005</v>
      </c>
    </row>
    <row r="12049" spans="1:7" x14ac:dyDescent="0.2">
      <c r="A12049" s="29">
        <v>44044</v>
      </c>
      <c r="B12049" s="30" t="s">
        <v>30</v>
      </c>
      <c r="C12049" s="30" t="s">
        <v>18</v>
      </c>
      <c r="D12049" s="30">
        <v>73.290311770000002</v>
      </c>
      <c r="E12049" s="30">
        <v>55.083618549999997</v>
      </c>
      <c r="F12049" s="30">
        <v>2636.35837425</v>
      </c>
      <c r="G12049" s="30">
        <v>849.56283293000001</v>
      </c>
    </row>
    <row r="12050" spans="1:7" x14ac:dyDescent="0.2">
      <c r="A12050" s="29">
        <v>44044</v>
      </c>
      <c r="B12050" s="30" t="s">
        <v>30</v>
      </c>
      <c r="C12050" s="30" t="s">
        <v>19</v>
      </c>
      <c r="D12050" s="30">
        <v>26.67150526</v>
      </c>
      <c r="E12050" s="30">
        <v>22.31938508</v>
      </c>
      <c r="F12050" s="30">
        <v>1029.0871718999999</v>
      </c>
      <c r="G12050" s="30">
        <v>367.01115785000002</v>
      </c>
    </row>
    <row r="12051" spans="1:7" x14ac:dyDescent="0.2">
      <c r="A12051" s="29">
        <v>44044</v>
      </c>
      <c r="B12051" s="30" t="s">
        <v>30</v>
      </c>
      <c r="C12051" s="30" t="s">
        <v>20</v>
      </c>
      <c r="D12051" s="30">
        <v>56.194606880000002</v>
      </c>
      <c r="E12051" s="30">
        <v>11.97815903</v>
      </c>
      <c r="F12051" s="30">
        <v>2029.45531813</v>
      </c>
      <c r="G12051" s="30">
        <v>197.82403385999999</v>
      </c>
    </row>
    <row r="12052" spans="1:7" x14ac:dyDescent="0.2">
      <c r="A12052" s="29">
        <v>44044</v>
      </c>
      <c r="B12052" s="30" t="s">
        <v>30</v>
      </c>
      <c r="C12052" s="30" t="s">
        <v>21</v>
      </c>
      <c r="D12052" s="30">
        <v>43.4165195</v>
      </c>
      <c r="E12052" s="30">
        <v>31.267035239999998</v>
      </c>
      <c r="F12052" s="30">
        <v>1493.9337812799999</v>
      </c>
      <c r="G12052" s="30">
        <v>547.19896922999999</v>
      </c>
    </row>
    <row r="12053" spans="1:7" x14ac:dyDescent="0.2">
      <c r="A12053" s="29">
        <v>44044</v>
      </c>
      <c r="B12053" s="30" t="s">
        <v>31</v>
      </c>
      <c r="C12053" s="30" t="s">
        <v>14</v>
      </c>
      <c r="D12053" s="30">
        <v>70.586540150000005</v>
      </c>
      <c r="E12053" s="30">
        <v>49.122523909999998</v>
      </c>
      <c r="F12053" s="30">
        <v>3109.03891251</v>
      </c>
      <c r="G12053" s="30">
        <v>887.39712722000002</v>
      </c>
    </row>
    <row r="12054" spans="1:7" x14ac:dyDescent="0.2">
      <c r="A12054" s="29">
        <v>44044</v>
      </c>
      <c r="B12054" s="30" t="s">
        <v>31</v>
      </c>
      <c r="C12054" s="30" t="s">
        <v>15</v>
      </c>
      <c r="D12054" s="30">
        <v>59.230197349999997</v>
      </c>
      <c r="E12054" s="30">
        <v>81.353805219999998</v>
      </c>
      <c r="F12054" s="30">
        <v>2398.3669728899999</v>
      </c>
      <c r="G12054" s="30">
        <v>1174.65484603</v>
      </c>
    </row>
    <row r="12055" spans="1:7" x14ac:dyDescent="0.2">
      <c r="A12055" s="29">
        <v>44044</v>
      </c>
      <c r="B12055" s="30" t="s">
        <v>31</v>
      </c>
      <c r="C12055" s="30" t="s">
        <v>16</v>
      </c>
      <c r="D12055" s="30">
        <v>32.443489720000002</v>
      </c>
      <c r="E12055" s="30">
        <v>28.405601239999999</v>
      </c>
      <c r="F12055" s="30">
        <v>1227.9578237799999</v>
      </c>
      <c r="G12055" s="30">
        <v>340.54658613999999</v>
      </c>
    </row>
    <row r="12056" spans="1:7" x14ac:dyDescent="0.2">
      <c r="A12056" s="29">
        <v>44044</v>
      </c>
      <c r="B12056" s="30" t="s">
        <v>31</v>
      </c>
      <c r="C12056" s="30" t="s">
        <v>17</v>
      </c>
      <c r="D12056" s="30">
        <v>14.537907049999999</v>
      </c>
      <c r="E12056" s="30">
        <v>25.096030500000001</v>
      </c>
      <c r="F12056" s="30">
        <v>489.44213200000002</v>
      </c>
      <c r="G12056" s="30">
        <v>313.42186035999998</v>
      </c>
    </row>
    <row r="12057" spans="1:7" x14ac:dyDescent="0.2">
      <c r="A12057" s="29">
        <v>44044</v>
      </c>
      <c r="B12057" s="30" t="s">
        <v>31</v>
      </c>
      <c r="C12057" s="30" t="s">
        <v>18</v>
      </c>
      <c r="D12057" s="30">
        <v>30.682992089999999</v>
      </c>
      <c r="E12057" s="30">
        <v>56.835718870000001</v>
      </c>
      <c r="F12057" s="30">
        <v>1036.57307019</v>
      </c>
      <c r="G12057" s="30">
        <v>804.57802587000003</v>
      </c>
    </row>
    <row r="12058" spans="1:7" x14ac:dyDescent="0.2">
      <c r="A12058" s="29">
        <v>44044</v>
      </c>
      <c r="B12058" s="30" t="s">
        <v>31</v>
      </c>
      <c r="C12058" s="30" t="s">
        <v>19</v>
      </c>
      <c r="D12058" s="30">
        <v>11.6582715</v>
      </c>
      <c r="E12058" s="30">
        <v>25.600269040000001</v>
      </c>
      <c r="F12058" s="30">
        <v>450.32816860999998</v>
      </c>
      <c r="G12058" s="30">
        <v>365.91082003999998</v>
      </c>
    </row>
    <row r="12059" spans="1:7" x14ac:dyDescent="0.2">
      <c r="A12059" s="29">
        <v>44044</v>
      </c>
      <c r="B12059" s="30" t="s">
        <v>31</v>
      </c>
      <c r="C12059" s="30" t="s">
        <v>20</v>
      </c>
      <c r="D12059" s="30">
        <v>23.35832607</v>
      </c>
      <c r="E12059" s="30">
        <v>21.547602449999999</v>
      </c>
      <c r="F12059" s="30">
        <v>1011.43912196</v>
      </c>
      <c r="G12059" s="30">
        <v>331.12001512000001</v>
      </c>
    </row>
    <row r="12060" spans="1:7" x14ac:dyDescent="0.2">
      <c r="A12060" s="29">
        <v>44044</v>
      </c>
      <c r="B12060" s="30" t="s">
        <v>31</v>
      </c>
      <c r="C12060" s="30" t="s">
        <v>21</v>
      </c>
      <c r="D12060" s="30">
        <v>13.47050155</v>
      </c>
      <c r="E12060" s="30">
        <v>40.523499340000001</v>
      </c>
      <c r="F12060" s="30">
        <v>555.05551590000005</v>
      </c>
      <c r="G12060" s="30">
        <v>491.35490656000002</v>
      </c>
    </row>
    <row r="12061" spans="1:7" x14ac:dyDescent="0.2">
      <c r="A12061" s="29">
        <v>44136</v>
      </c>
      <c r="B12061" s="30" t="s">
        <v>13</v>
      </c>
      <c r="C12061" s="30" t="s">
        <v>14</v>
      </c>
      <c r="D12061" s="30">
        <v>5.2795657699999996</v>
      </c>
      <c r="E12061" s="30">
        <v>8.0196945999999993</v>
      </c>
      <c r="F12061" s="30">
        <v>227.84049754</v>
      </c>
      <c r="G12061" s="30">
        <v>107.75718936</v>
      </c>
    </row>
    <row r="12062" spans="1:7" x14ac:dyDescent="0.2">
      <c r="A12062" s="29">
        <v>44136</v>
      </c>
      <c r="B12062" s="30" t="s">
        <v>13</v>
      </c>
      <c r="C12062" s="30" t="s">
        <v>15</v>
      </c>
      <c r="D12062" s="30">
        <v>3.7138214700000001</v>
      </c>
      <c r="E12062" s="30">
        <v>15.01553972</v>
      </c>
      <c r="F12062" s="30">
        <v>99.163779939999998</v>
      </c>
      <c r="G12062" s="30">
        <v>129.62381772000001</v>
      </c>
    </row>
    <row r="12063" spans="1:7" x14ac:dyDescent="0.2">
      <c r="A12063" s="29">
        <v>44136</v>
      </c>
      <c r="B12063" s="30" t="s">
        <v>13</v>
      </c>
      <c r="C12063" s="30" t="s">
        <v>16</v>
      </c>
      <c r="D12063" s="30">
        <v>54.390238799999999</v>
      </c>
      <c r="E12063" s="30">
        <v>20.959243789999999</v>
      </c>
      <c r="F12063" s="30">
        <v>2105.3709712099999</v>
      </c>
      <c r="G12063" s="30">
        <v>345.71645440999998</v>
      </c>
    </row>
    <row r="12064" spans="1:7" x14ac:dyDescent="0.2">
      <c r="A12064" s="29">
        <v>44136</v>
      </c>
      <c r="B12064" s="30" t="s">
        <v>13</v>
      </c>
      <c r="C12064" s="30" t="s">
        <v>17</v>
      </c>
      <c r="D12064" s="30">
        <v>10.26058622</v>
      </c>
      <c r="E12064" s="30">
        <v>80.067626829999995</v>
      </c>
      <c r="F12064" s="30">
        <v>363.38218628999999</v>
      </c>
      <c r="G12064" s="30">
        <v>1078.3834093600001</v>
      </c>
    </row>
    <row r="12065" spans="1:7" x14ac:dyDescent="0.2">
      <c r="A12065" s="29">
        <v>44136</v>
      </c>
      <c r="B12065" s="30" t="s">
        <v>13</v>
      </c>
      <c r="C12065" s="30" t="s">
        <v>18</v>
      </c>
      <c r="D12065" s="30">
        <v>10.957889079999999</v>
      </c>
      <c r="E12065" s="30">
        <v>20.427258439999999</v>
      </c>
      <c r="F12065" s="30">
        <v>427.08025485000002</v>
      </c>
      <c r="G12065" s="30">
        <v>275.51994229000002</v>
      </c>
    </row>
    <row r="12066" spans="1:7" x14ac:dyDescent="0.2">
      <c r="A12066" s="29">
        <v>44136</v>
      </c>
      <c r="B12066" s="30" t="s">
        <v>13</v>
      </c>
      <c r="C12066" s="30" t="s">
        <v>19</v>
      </c>
      <c r="D12066" s="30">
        <v>10.165704229999999</v>
      </c>
      <c r="E12066" s="30">
        <v>228.67560761999999</v>
      </c>
      <c r="F12066" s="30">
        <v>397.34228360999998</v>
      </c>
      <c r="G12066" s="30">
        <v>2660.1985295200002</v>
      </c>
    </row>
    <row r="12067" spans="1:7" x14ac:dyDescent="0.2">
      <c r="A12067" s="29">
        <v>44136</v>
      </c>
      <c r="B12067" s="30" t="s">
        <v>13</v>
      </c>
      <c r="C12067" s="30" t="s">
        <v>20</v>
      </c>
      <c r="D12067" s="30">
        <v>10.75861503</v>
      </c>
      <c r="E12067" s="30">
        <v>12.861130230000001</v>
      </c>
      <c r="F12067" s="30">
        <v>457.66391599000002</v>
      </c>
      <c r="G12067" s="30">
        <v>246.83901057</v>
      </c>
    </row>
    <row r="12068" spans="1:7" x14ac:dyDescent="0.2">
      <c r="A12068" s="29">
        <v>44136</v>
      </c>
      <c r="B12068" s="30" t="s">
        <v>13</v>
      </c>
      <c r="C12068" s="30" t="s">
        <v>21</v>
      </c>
      <c r="D12068" s="30">
        <v>29.082485089999999</v>
      </c>
      <c r="E12068" s="30">
        <v>130.98117461000001</v>
      </c>
      <c r="F12068" s="30">
        <v>1175.3211680700001</v>
      </c>
      <c r="G12068" s="30">
        <v>1551.07966715</v>
      </c>
    </row>
    <row r="12069" spans="1:7" x14ac:dyDescent="0.2">
      <c r="A12069" s="29">
        <v>44136</v>
      </c>
      <c r="B12069" s="30" t="s">
        <v>22</v>
      </c>
      <c r="C12069" s="30" t="s">
        <v>14</v>
      </c>
      <c r="D12069" s="30">
        <v>32.202421950000002</v>
      </c>
      <c r="E12069" s="30">
        <v>12.231390380000001</v>
      </c>
      <c r="F12069" s="30">
        <v>1315.0965721499999</v>
      </c>
      <c r="G12069" s="30">
        <v>238.41846147000001</v>
      </c>
    </row>
    <row r="12070" spans="1:7" x14ac:dyDescent="0.2">
      <c r="A12070" s="29">
        <v>44136</v>
      </c>
      <c r="B12070" s="30" t="s">
        <v>22</v>
      </c>
      <c r="C12070" s="30" t="s">
        <v>15</v>
      </c>
      <c r="D12070" s="30">
        <v>127.19838684</v>
      </c>
      <c r="E12070" s="30">
        <v>47.55404884</v>
      </c>
      <c r="F12070" s="30">
        <v>4814.6282550599999</v>
      </c>
      <c r="G12070" s="30">
        <v>834.1111247</v>
      </c>
    </row>
    <row r="12071" spans="1:7" x14ac:dyDescent="0.2">
      <c r="A12071" s="29">
        <v>44136</v>
      </c>
      <c r="B12071" s="30" t="s">
        <v>22</v>
      </c>
      <c r="C12071" s="30" t="s">
        <v>16</v>
      </c>
      <c r="D12071" s="30">
        <v>168.00422943000001</v>
      </c>
      <c r="E12071" s="30">
        <v>41.70311255</v>
      </c>
      <c r="F12071" s="30">
        <v>6543.6813671800001</v>
      </c>
      <c r="G12071" s="30">
        <v>868.72751831999994</v>
      </c>
    </row>
    <row r="12072" spans="1:7" x14ac:dyDescent="0.2">
      <c r="A12072" s="29">
        <v>44136</v>
      </c>
      <c r="B12072" s="30" t="s">
        <v>22</v>
      </c>
      <c r="C12072" s="30" t="s">
        <v>17</v>
      </c>
      <c r="D12072" s="30">
        <v>63.370328520000001</v>
      </c>
      <c r="E12072" s="30">
        <v>129.29560513999999</v>
      </c>
      <c r="F12072" s="30">
        <v>2389.2426781300001</v>
      </c>
      <c r="G12072" s="30">
        <v>2207.65720534</v>
      </c>
    </row>
    <row r="12073" spans="1:7" x14ac:dyDescent="0.2">
      <c r="A12073" s="29">
        <v>44136</v>
      </c>
      <c r="B12073" s="30" t="s">
        <v>22</v>
      </c>
      <c r="C12073" s="30" t="s">
        <v>18</v>
      </c>
      <c r="D12073" s="30">
        <v>85.466189360000001</v>
      </c>
      <c r="E12073" s="30">
        <v>70.030594750000006</v>
      </c>
      <c r="F12073" s="30">
        <v>3198.68567712</v>
      </c>
      <c r="G12073" s="30">
        <v>1164.14325173</v>
      </c>
    </row>
    <row r="12074" spans="1:7" x14ac:dyDescent="0.2">
      <c r="A12074" s="29">
        <v>44136</v>
      </c>
      <c r="B12074" s="30" t="s">
        <v>22</v>
      </c>
      <c r="C12074" s="30" t="s">
        <v>19</v>
      </c>
      <c r="D12074" s="30">
        <v>59.239469159999999</v>
      </c>
      <c r="E12074" s="30">
        <v>135.60901453</v>
      </c>
      <c r="F12074" s="30">
        <v>2280.6617009400002</v>
      </c>
      <c r="G12074" s="30">
        <v>2270.20047406</v>
      </c>
    </row>
    <row r="12075" spans="1:7" x14ac:dyDescent="0.2">
      <c r="A12075" s="29">
        <v>44136</v>
      </c>
      <c r="B12075" s="30" t="s">
        <v>22</v>
      </c>
      <c r="C12075" s="30" t="s">
        <v>20</v>
      </c>
      <c r="D12075" s="30">
        <v>38.437960330000003</v>
      </c>
      <c r="E12075" s="30">
        <v>19.803534240000001</v>
      </c>
      <c r="F12075" s="30">
        <v>1655.11771127</v>
      </c>
      <c r="G12075" s="30">
        <v>365.94102615999998</v>
      </c>
    </row>
    <row r="12076" spans="1:7" x14ac:dyDescent="0.2">
      <c r="A12076" s="29">
        <v>44136</v>
      </c>
      <c r="B12076" s="30" t="s">
        <v>22</v>
      </c>
      <c r="C12076" s="30" t="s">
        <v>21</v>
      </c>
      <c r="D12076" s="30">
        <v>59.973912570000003</v>
      </c>
      <c r="E12076" s="30">
        <v>83.938847989999999</v>
      </c>
      <c r="F12076" s="30">
        <v>2284.0879518199999</v>
      </c>
      <c r="G12076" s="30">
        <v>1394.4897478600001</v>
      </c>
    </row>
    <row r="12077" spans="1:7" x14ac:dyDescent="0.2">
      <c r="A12077" s="29">
        <v>44136</v>
      </c>
      <c r="B12077" s="30" t="s">
        <v>23</v>
      </c>
      <c r="C12077" s="30" t="s">
        <v>14</v>
      </c>
      <c r="D12077" s="30">
        <v>97.003237100000007</v>
      </c>
      <c r="E12077" s="30">
        <v>16.25169275</v>
      </c>
      <c r="F12077" s="30">
        <v>3905.6764073700001</v>
      </c>
      <c r="G12077" s="30">
        <v>356.72951916</v>
      </c>
    </row>
    <row r="12078" spans="1:7" x14ac:dyDescent="0.2">
      <c r="A12078" s="29">
        <v>44136</v>
      </c>
      <c r="B12078" s="30" t="s">
        <v>23</v>
      </c>
      <c r="C12078" s="30" t="s">
        <v>15</v>
      </c>
      <c r="D12078" s="30">
        <v>374.37242849</v>
      </c>
      <c r="E12078" s="30">
        <v>63.188526609999997</v>
      </c>
      <c r="F12078" s="30">
        <v>14385.51193431</v>
      </c>
      <c r="G12078" s="30">
        <v>1190.57902304</v>
      </c>
    </row>
    <row r="12079" spans="1:7" x14ac:dyDescent="0.2">
      <c r="A12079" s="29">
        <v>44136</v>
      </c>
      <c r="B12079" s="30" t="s">
        <v>23</v>
      </c>
      <c r="C12079" s="30" t="s">
        <v>16</v>
      </c>
      <c r="D12079" s="30">
        <v>216.68786354</v>
      </c>
      <c r="E12079" s="30">
        <v>34.083508909999999</v>
      </c>
      <c r="F12079" s="30">
        <v>8443.1898186100007</v>
      </c>
      <c r="G12079" s="30">
        <v>635.23242778999997</v>
      </c>
    </row>
    <row r="12080" spans="1:7" x14ac:dyDescent="0.2">
      <c r="A12080" s="29">
        <v>44136</v>
      </c>
      <c r="B12080" s="30" t="s">
        <v>23</v>
      </c>
      <c r="C12080" s="30" t="s">
        <v>17</v>
      </c>
      <c r="D12080" s="30">
        <v>83.817776300000006</v>
      </c>
      <c r="E12080" s="30">
        <v>84.985768460000003</v>
      </c>
      <c r="F12080" s="30">
        <v>2991.1290309000001</v>
      </c>
      <c r="G12080" s="30">
        <v>1616.59204593</v>
      </c>
    </row>
    <row r="12081" spans="1:7" x14ac:dyDescent="0.2">
      <c r="A12081" s="29">
        <v>44136</v>
      </c>
      <c r="B12081" s="30" t="s">
        <v>23</v>
      </c>
      <c r="C12081" s="30" t="s">
        <v>18</v>
      </c>
      <c r="D12081" s="30">
        <v>147.97239758000001</v>
      </c>
      <c r="E12081" s="30">
        <v>48.314738409999997</v>
      </c>
      <c r="F12081" s="30">
        <v>5341.1385690999996</v>
      </c>
      <c r="G12081" s="30">
        <v>932.06472068999994</v>
      </c>
    </row>
    <row r="12082" spans="1:7" x14ac:dyDescent="0.2">
      <c r="A12082" s="29">
        <v>44136</v>
      </c>
      <c r="B12082" s="30" t="s">
        <v>23</v>
      </c>
      <c r="C12082" s="30" t="s">
        <v>19</v>
      </c>
      <c r="D12082" s="30">
        <v>68.64853712</v>
      </c>
      <c r="E12082" s="30">
        <v>45.92894562</v>
      </c>
      <c r="F12082" s="30">
        <v>2611.69555292</v>
      </c>
      <c r="G12082" s="30">
        <v>868.22082952999995</v>
      </c>
    </row>
    <row r="12083" spans="1:7" x14ac:dyDescent="0.2">
      <c r="A12083" s="29">
        <v>44136</v>
      </c>
      <c r="B12083" s="30" t="s">
        <v>23</v>
      </c>
      <c r="C12083" s="30" t="s">
        <v>20</v>
      </c>
      <c r="D12083" s="30">
        <v>63.163705669999999</v>
      </c>
      <c r="E12083" s="30">
        <v>17.999618609999999</v>
      </c>
      <c r="F12083" s="30">
        <v>2597.9941880400002</v>
      </c>
      <c r="G12083" s="30">
        <v>358.84893413999998</v>
      </c>
    </row>
    <row r="12084" spans="1:7" x14ac:dyDescent="0.2">
      <c r="A12084" s="29">
        <v>44136</v>
      </c>
      <c r="B12084" s="30" t="s">
        <v>23</v>
      </c>
      <c r="C12084" s="30" t="s">
        <v>21</v>
      </c>
      <c r="D12084" s="30">
        <v>77.518946360000001</v>
      </c>
      <c r="E12084" s="30">
        <v>57.106691560000002</v>
      </c>
      <c r="F12084" s="30">
        <v>2779.22331519</v>
      </c>
      <c r="G12084" s="30">
        <v>1092.6389767999999</v>
      </c>
    </row>
    <row r="12085" spans="1:7" x14ac:dyDescent="0.2">
      <c r="A12085" s="29">
        <v>44136</v>
      </c>
      <c r="B12085" s="30" t="s">
        <v>24</v>
      </c>
      <c r="C12085" s="30" t="s">
        <v>14</v>
      </c>
      <c r="D12085" s="30">
        <v>164.11423278999999</v>
      </c>
      <c r="E12085" s="30">
        <v>13.849716170000001</v>
      </c>
      <c r="F12085" s="30">
        <v>6818.7312177499998</v>
      </c>
      <c r="G12085" s="30">
        <v>272.07533826000002</v>
      </c>
    </row>
    <row r="12086" spans="1:7" x14ac:dyDescent="0.2">
      <c r="A12086" s="29">
        <v>44136</v>
      </c>
      <c r="B12086" s="30" t="s">
        <v>24</v>
      </c>
      <c r="C12086" s="30" t="s">
        <v>15</v>
      </c>
      <c r="D12086" s="30">
        <v>379.23929562000001</v>
      </c>
      <c r="E12086" s="30">
        <v>103.99521964</v>
      </c>
      <c r="F12086" s="30">
        <v>14421.04873328</v>
      </c>
      <c r="G12086" s="30">
        <v>1989.4396540400001</v>
      </c>
    </row>
    <row r="12087" spans="1:7" x14ac:dyDescent="0.2">
      <c r="A12087" s="29">
        <v>44136</v>
      </c>
      <c r="B12087" s="30" t="s">
        <v>24</v>
      </c>
      <c r="C12087" s="30" t="s">
        <v>16</v>
      </c>
      <c r="D12087" s="30">
        <v>206.05980638</v>
      </c>
      <c r="E12087" s="30">
        <v>34.581320509999998</v>
      </c>
      <c r="F12087" s="30">
        <v>8569.6471269600006</v>
      </c>
      <c r="G12087" s="30">
        <v>669.56718149999995</v>
      </c>
    </row>
    <row r="12088" spans="1:7" x14ac:dyDescent="0.2">
      <c r="A12088" s="29">
        <v>44136</v>
      </c>
      <c r="B12088" s="30" t="s">
        <v>24</v>
      </c>
      <c r="C12088" s="30" t="s">
        <v>17</v>
      </c>
      <c r="D12088" s="30">
        <v>71.080758720000006</v>
      </c>
      <c r="E12088" s="30">
        <v>67.647830819999996</v>
      </c>
      <c r="F12088" s="30">
        <v>2642.1518374000002</v>
      </c>
      <c r="G12088" s="30">
        <v>1267.6098879199999</v>
      </c>
    </row>
    <row r="12089" spans="1:7" x14ac:dyDescent="0.2">
      <c r="A12089" s="29">
        <v>44136</v>
      </c>
      <c r="B12089" s="30" t="s">
        <v>24</v>
      </c>
      <c r="C12089" s="30" t="s">
        <v>18</v>
      </c>
      <c r="D12089" s="30">
        <v>129.68408144</v>
      </c>
      <c r="E12089" s="30">
        <v>59.170888650000002</v>
      </c>
      <c r="F12089" s="30">
        <v>4824.9407679300002</v>
      </c>
      <c r="G12089" s="30">
        <v>1157.9814167100001</v>
      </c>
    </row>
    <row r="12090" spans="1:7" x14ac:dyDescent="0.2">
      <c r="A12090" s="29">
        <v>44136</v>
      </c>
      <c r="B12090" s="30" t="s">
        <v>24</v>
      </c>
      <c r="C12090" s="30" t="s">
        <v>19</v>
      </c>
      <c r="D12090" s="30">
        <v>53.90990232</v>
      </c>
      <c r="E12090" s="30">
        <v>36.015718569999997</v>
      </c>
      <c r="F12090" s="30">
        <v>2019.3028004499999</v>
      </c>
      <c r="G12090" s="30">
        <v>755.65728084</v>
      </c>
    </row>
    <row r="12091" spans="1:7" x14ac:dyDescent="0.2">
      <c r="A12091" s="29">
        <v>44136</v>
      </c>
      <c r="B12091" s="30" t="s">
        <v>24</v>
      </c>
      <c r="C12091" s="30" t="s">
        <v>20</v>
      </c>
      <c r="D12091" s="30">
        <v>81.524891490000002</v>
      </c>
      <c r="E12091" s="30">
        <v>10.068778999999999</v>
      </c>
      <c r="F12091" s="30">
        <v>3388.3985777799999</v>
      </c>
      <c r="G12091" s="30">
        <v>211.13073937999999</v>
      </c>
    </row>
    <row r="12092" spans="1:7" x14ac:dyDescent="0.2">
      <c r="A12092" s="29">
        <v>44136</v>
      </c>
      <c r="B12092" s="30" t="s">
        <v>24</v>
      </c>
      <c r="C12092" s="30" t="s">
        <v>21</v>
      </c>
      <c r="D12092" s="30">
        <v>71.164259419999993</v>
      </c>
      <c r="E12092" s="30">
        <v>41.8005572</v>
      </c>
      <c r="F12092" s="30">
        <v>2742.04856668</v>
      </c>
      <c r="G12092" s="30">
        <v>767.58205765000002</v>
      </c>
    </row>
    <row r="12093" spans="1:7" x14ac:dyDescent="0.2">
      <c r="A12093" s="29">
        <v>44136</v>
      </c>
      <c r="B12093" s="30" t="s">
        <v>25</v>
      </c>
      <c r="C12093" s="30" t="s">
        <v>14</v>
      </c>
      <c r="D12093" s="30">
        <v>185.25534465999999</v>
      </c>
      <c r="E12093" s="30">
        <v>25.232264409999999</v>
      </c>
      <c r="F12093" s="30">
        <v>7980.3126306300001</v>
      </c>
      <c r="G12093" s="30">
        <v>500.66160387999997</v>
      </c>
    </row>
    <row r="12094" spans="1:7" x14ac:dyDescent="0.2">
      <c r="A12094" s="29">
        <v>44136</v>
      </c>
      <c r="B12094" s="30" t="s">
        <v>25</v>
      </c>
      <c r="C12094" s="30" t="s">
        <v>15</v>
      </c>
      <c r="D12094" s="30">
        <v>390.01816331999999</v>
      </c>
      <c r="E12094" s="30">
        <v>121.30993827</v>
      </c>
      <c r="F12094" s="30">
        <v>14900.36255661</v>
      </c>
      <c r="G12094" s="30">
        <v>2460.0660860399998</v>
      </c>
    </row>
    <row r="12095" spans="1:7" x14ac:dyDescent="0.2">
      <c r="A12095" s="29">
        <v>44136</v>
      </c>
      <c r="B12095" s="30" t="s">
        <v>25</v>
      </c>
      <c r="C12095" s="30" t="s">
        <v>16</v>
      </c>
      <c r="D12095" s="30">
        <v>174.23378077000001</v>
      </c>
      <c r="E12095" s="30">
        <v>29.543436629999999</v>
      </c>
      <c r="F12095" s="30">
        <v>7148.4441929599998</v>
      </c>
      <c r="G12095" s="30">
        <v>521.71898321000003</v>
      </c>
    </row>
    <row r="12096" spans="1:7" x14ac:dyDescent="0.2">
      <c r="A12096" s="29">
        <v>44136</v>
      </c>
      <c r="B12096" s="30" t="s">
        <v>25</v>
      </c>
      <c r="C12096" s="30" t="s">
        <v>17</v>
      </c>
      <c r="D12096" s="30">
        <v>64.274654639999994</v>
      </c>
      <c r="E12096" s="30">
        <v>67.5194355</v>
      </c>
      <c r="F12096" s="30">
        <v>2537.9589769099998</v>
      </c>
      <c r="G12096" s="30">
        <v>1395.52885618</v>
      </c>
    </row>
    <row r="12097" spans="1:7" x14ac:dyDescent="0.2">
      <c r="A12097" s="29">
        <v>44136</v>
      </c>
      <c r="B12097" s="30" t="s">
        <v>25</v>
      </c>
      <c r="C12097" s="30" t="s">
        <v>18</v>
      </c>
      <c r="D12097" s="30">
        <v>126.48583961999999</v>
      </c>
      <c r="E12097" s="30">
        <v>70.069167289999996</v>
      </c>
      <c r="F12097" s="30">
        <v>4779.5082705000004</v>
      </c>
      <c r="G12097" s="30">
        <v>1362.9117365699999</v>
      </c>
    </row>
    <row r="12098" spans="1:7" x14ac:dyDescent="0.2">
      <c r="A12098" s="29">
        <v>44136</v>
      </c>
      <c r="B12098" s="30" t="s">
        <v>25</v>
      </c>
      <c r="C12098" s="30" t="s">
        <v>19</v>
      </c>
      <c r="D12098" s="30">
        <v>50.172563719999999</v>
      </c>
      <c r="E12098" s="30">
        <v>32.127187159999998</v>
      </c>
      <c r="F12098" s="30">
        <v>1817.6074898500001</v>
      </c>
      <c r="G12098" s="30">
        <v>571.14312657999994</v>
      </c>
    </row>
    <row r="12099" spans="1:7" x14ac:dyDescent="0.2">
      <c r="A12099" s="29">
        <v>44136</v>
      </c>
      <c r="B12099" s="30" t="s">
        <v>25</v>
      </c>
      <c r="C12099" s="30" t="s">
        <v>20</v>
      </c>
      <c r="D12099" s="30">
        <v>74.642287300000007</v>
      </c>
      <c r="E12099" s="30">
        <v>11.5956353</v>
      </c>
      <c r="F12099" s="30">
        <v>3025.2050747799999</v>
      </c>
      <c r="G12099" s="30">
        <v>260.41447634999997</v>
      </c>
    </row>
    <row r="12100" spans="1:7" x14ac:dyDescent="0.2">
      <c r="A12100" s="29">
        <v>44136</v>
      </c>
      <c r="B12100" s="30" t="s">
        <v>25</v>
      </c>
      <c r="C12100" s="30" t="s">
        <v>21</v>
      </c>
      <c r="D12100" s="30">
        <v>64.449982899999995</v>
      </c>
      <c r="E12100" s="30">
        <v>28.394307560000001</v>
      </c>
      <c r="F12100" s="30">
        <v>2377.8615978299999</v>
      </c>
      <c r="G12100" s="30">
        <v>556.19230662999996</v>
      </c>
    </row>
    <row r="12101" spans="1:7" x14ac:dyDescent="0.2">
      <c r="A12101" s="29">
        <v>44136</v>
      </c>
      <c r="B12101" s="30" t="s">
        <v>26</v>
      </c>
      <c r="C12101" s="30" t="s">
        <v>14</v>
      </c>
      <c r="D12101" s="30">
        <v>191.36578259000001</v>
      </c>
      <c r="E12101" s="30">
        <v>22.192803860000001</v>
      </c>
      <c r="F12101" s="30">
        <v>7994.3619871999999</v>
      </c>
      <c r="G12101" s="30">
        <v>495.21468924999999</v>
      </c>
    </row>
    <row r="12102" spans="1:7" x14ac:dyDescent="0.2">
      <c r="A12102" s="29">
        <v>44136</v>
      </c>
      <c r="B12102" s="30" t="s">
        <v>26</v>
      </c>
      <c r="C12102" s="30" t="s">
        <v>15</v>
      </c>
      <c r="D12102" s="30">
        <v>305.62369855999998</v>
      </c>
      <c r="E12102" s="30">
        <v>101.90872708000001</v>
      </c>
      <c r="F12102" s="30">
        <v>12279.3047503</v>
      </c>
      <c r="G12102" s="30">
        <v>2207.4135981099998</v>
      </c>
    </row>
    <row r="12103" spans="1:7" x14ac:dyDescent="0.2">
      <c r="A12103" s="29">
        <v>44136</v>
      </c>
      <c r="B12103" s="30" t="s">
        <v>26</v>
      </c>
      <c r="C12103" s="30" t="s">
        <v>16</v>
      </c>
      <c r="D12103" s="30">
        <v>144.65672106</v>
      </c>
      <c r="E12103" s="30">
        <v>28.893509860000002</v>
      </c>
      <c r="F12103" s="30">
        <v>5881.4889554900001</v>
      </c>
      <c r="G12103" s="30">
        <v>580.07290197999998</v>
      </c>
    </row>
    <row r="12104" spans="1:7" x14ac:dyDescent="0.2">
      <c r="A12104" s="29">
        <v>44136</v>
      </c>
      <c r="B12104" s="30" t="s">
        <v>26</v>
      </c>
      <c r="C12104" s="30" t="s">
        <v>17</v>
      </c>
      <c r="D12104" s="30">
        <v>63.115331449999999</v>
      </c>
      <c r="E12104" s="30">
        <v>59.878765010000002</v>
      </c>
      <c r="F12104" s="30">
        <v>2407.5025289700002</v>
      </c>
      <c r="G12104" s="30">
        <v>1225.8067948800001</v>
      </c>
    </row>
    <row r="12105" spans="1:7" x14ac:dyDescent="0.2">
      <c r="A12105" s="29">
        <v>44136</v>
      </c>
      <c r="B12105" s="30" t="s">
        <v>26</v>
      </c>
      <c r="C12105" s="30" t="s">
        <v>18</v>
      </c>
      <c r="D12105" s="30">
        <v>130.32788922</v>
      </c>
      <c r="E12105" s="30">
        <v>61.329008379999998</v>
      </c>
      <c r="F12105" s="30">
        <v>4936.7420584800002</v>
      </c>
      <c r="G12105" s="30">
        <v>1182.48842857</v>
      </c>
    </row>
    <row r="12106" spans="1:7" x14ac:dyDescent="0.2">
      <c r="A12106" s="29">
        <v>44136</v>
      </c>
      <c r="B12106" s="30" t="s">
        <v>26</v>
      </c>
      <c r="C12106" s="30" t="s">
        <v>19</v>
      </c>
      <c r="D12106" s="30">
        <v>38.139382519999998</v>
      </c>
      <c r="E12106" s="30">
        <v>22.469089230000002</v>
      </c>
      <c r="F12106" s="30">
        <v>1461.4971840799999</v>
      </c>
      <c r="G12106" s="30">
        <v>438.57024990999997</v>
      </c>
    </row>
    <row r="12107" spans="1:7" x14ac:dyDescent="0.2">
      <c r="A12107" s="29">
        <v>44136</v>
      </c>
      <c r="B12107" s="30" t="s">
        <v>26</v>
      </c>
      <c r="C12107" s="30" t="s">
        <v>20</v>
      </c>
      <c r="D12107" s="30">
        <v>68.870034250000003</v>
      </c>
      <c r="E12107" s="30">
        <v>11.467570520000001</v>
      </c>
      <c r="F12107" s="30">
        <v>2832.9084633900002</v>
      </c>
      <c r="G12107" s="30">
        <v>248.5659287</v>
      </c>
    </row>
    <row r="12108" spans="1:7" x14ac:dyDescent="0.2">
      <c r="A12108" s="29">
        <v>44136</v>
      </c>
      <c r="B12108" s="30" t="s">
        <v>26</v>
      </c>
      <c r="C12108" s="30" t="s">
        <v>21</v>
      </c>
      <c r="D12108" s="30">
        <v>59.641470419999997</v>
      </c>
      <c r="E12108" s="30">
        <v>31.019325169999998</v>
      </c>
      <c r="F12108" s="30">
        <v>2404.0532592300001</v>
      </c>
      <c r="G12108" s="30">
        <v>616.52847281000004</v>
      </c>
    </row>
    <row r="12109" spans="1:7" x14ac:dyDescent="0.2">
      <c r="A12109" s="29">
        <v>44136</v>
      </c>
      <c r="B12109" s="30" t="s">
        <v>27</v>
      </c>
      <c r="C12109" s="30" t="s">
        <v>14</v>
      </c>
      <c r="D12109" s="30">
        <v>205.54809926999999</v>
      </c>
      <c r="E12109" s="30">
        <v>23.432987319999999</v>
      </c>
      <c r="F12109" s="30">
        <v>9326.3497427099992</v>
      </c>
      <c r="G12109" s="30">
        <v>532.57610048000004</v>
      </c>
    </row>
    <row r="12110" spans="1:7" x14ac:dyDescent="0.2">
      <c r="A12110" s="29">
        <v>44136</v>
      </c>
      <c r="B12110" s="30" t="s">
        <v>27</v>
      </c>
      <c r="C12110" s="30" t="s">
        <v>15</v>
      </c>
      <c r="D12110" s="30">
        <v>272.81027990000001</v>
      </c>
      <c r="E12110" s="30">
        <v>89.803010470000004</v>
      </c>
      <c r="F12110" s="30">
        <v>10922.56622158</v>
      </c>
      <c r="G12110" s="30">
        <v>1863.0059093499999</v>
      </c>
    </row>
    <row r="12111" spans="1:7" x14ac:dyDescent="0.2">
      <c r="A12111" s="29">
        <v>44136</v>
      </c>
      <c r="B12111" s="30" t="s">
        <v>27</v>
      </c>
      <c r="C12111" s="30" t="s">
        <v>16</v>
      </c>
      <c r="D12111" s="30">
        <v>143.9106802</v>
      </c>
      <c r="E12111" s="30">
        <v>21.930963460000001</v>
      </c>
      <c r="F12111" s="30">
        <v>6003.4276933000001</v>
      </c>
      <c r="G12111" s="30">
        <v>442.34690456999999</v>
      </c>
    </row>
    <row r="12112" spans="1:7" x14ac:dyDescent="0.2">
      <c r="A12112" s="29">
        <v>44136</v>
      </c>
      <c r="B12112" s="30" t="s">
        <v>27</v>
      </c>
      <c r="C12112" s="30" t="s">
        <v>17</v>
      </c>
      <c r="D12112" s="30">
        <v>67.719276780000001</v>
      </c>
      <c r="E12112" s="30">
        <v>55.171709190000001</v>
      </c>
      <c r="F12112" s="30">
        <v>2543.0510011800002</v>
      </c>
      <c r="G12112" s="30">
        <v>1128.5760799300001</v>
      </c>
    </row>
    <row r="12113" spans="1:7" x14ac:dyDescent="0.2">
      <c r="A12113" s="29">
        <v>44136</v>
      </c>
      <c r="B12113" s="30" t="s">
        <v>27</v>
      </c>
      <c r="C12113" s="30" t="s">
        <v>18</v>
      </c>
      <c r="D12113" s="30">
        <v>143.99909653</v>
      </c>
      <c r="E12113" s="30">
        <v>73.124231859999995</v>
      </c>
      <c r="F12113" s="30">
        <v>5337.33241069</v>
      </c>
      <c r="G12113" s="30">
        <v>1527.4112567100001</v>
      </c>
    </row>
    <row r="12114" spans="1:7" x14ac:dyDescent="0.2">
      <c r="A12114" s="29">
        <v>44136</v>
      </c>
      <c r="B12114" s="30" t="s">
        <v>27</v>
      </c>
      <c r="C12114" s="30" t="s">
        <v>19</v>
      </c>
      <c r="D12114" s="30">
        <v>53.188570779999999</v>
      </c>
      <c r="E12114" s="30">
        <v>29.714365399999998</v>
      </c>
      <c r="F12114" s="30">
        <v>2200.0553251199999</v>
      </c>
      <c r="G12114" s="30">
        <v>606.25044789000003</v>
      </c>
    </row>
    <row r="12115" spans="1:7" x14ac:dyDescent="0.2">
      <c r="A12115" s="29">
        <v>44136</v>
      </c>
      <c r="B12115" s="30" t="s">
        <v>27</v>
      </c>
      <c r="C12115" s="30" t="s">
        <v>20</v>
      </c>
      <c r="D12115" s="30">
        <v>69.815781299999998</v>
      </c>
      <c r="E12115" s="30">
        <v>6.9562388300000002</v>
      </c>
      <c r="F12115" s="30">
        <v>2796.21392943</v>
      </c>
      <c r="G12115" s="30">
        <v>161.75835547</v>
      </c>
    </row>
    <row r="12116" spans="1:7" x14ac:dyDescent="0.2">
      <c r="A12116" s="29">
        <v>44136</v>
      </c>
      <c r="B12116" s="30" t="s">
        <v>27</v>
      </c>
      <c r="C12116" s="30" t="s">
        <v>21</v>
      </c>
      <c r="D12116" s="30">
        <v>71.537524020000006</v>
      </c>
      <c r="E12116" s="30">
        <v>37.754449819999998</v>
      </c>
      <c r="F12116" s="30">
        <v>2705.08329129</v>
      </c>
      <c r="G12116" s="30">
        <v>618.45726171000001</v>
      </c>
    </row>
    <row r="12117" spans="1:7" x14ac:dyDescent="0.2">
      <c r="A12117" s="29">
        <v>44136</v>
      </c>
      <c r="B12117" s="30" t="s">
        <v>28</v>
      </c>
      <c r="C12117" s="30" t="s">
        <v>14</v>
      </c>
      <c r="D12117" s="30">
        <v>175.69597381</v>
      </c>
      <c r="E12117" s="30">
        <v>16.7880781</v>
      </c>
      <c r="F12117" s="30">
        <v>7887.8101247499999</v>
      </c>
      <c r="G12117" s="30">
        <v>329.39529255000002</v>
      </c>
    </row>
    <row r="12118" spans="1:7" x14ac:dyDescent="0.2">
      <c r="A12118" s="29">
        <v>44136</v>
      </c>
      <c r="B12118" s="30" t="s">
        <v>28</v>
      </c>
      <c r="C12118" s="30" t="s">
        <v>15</v>
      </c>
      <c r="D12118" s="30">
        <v>243.19098281000001</v>
      </c>
      <c r="E12118" s="30">
        <v>72.866436500000006</v>
      </c>
      <c r="F12118" s="30">
        <v>9722.3011747700002</v>
      </c>
      <c r="G12118" s="30">
        <v>1519.38568012</v>
      </c>
    </row>
    <row r="12119" spans="1:7" x14ac:dyDescent="0.2">
      <c r="A12119" s="29">
        <v>44136</v>
      </c>
      <c r="B12119" s="30" t="s">
        <v>28</v>
      </c>
      <c r="C12119" s="30" t="s">
        <v>16</v>
      </c>
      <c r="D12119" s="30">
        <v>144.26870499</v>
      </c>
      <c r="E12119" s="30">
        <v>19.924127680000002</v>
      </c>
      <c r="F12119" s="30">
        <v>5685.1991582800001</v>
      </c>
      <c r="G12119" s="30">
        <v>429.99267216999999</v>
      </c>
    </row>
    <row r="12120" spans="1:7" x14ac:dyDescent="0.2">
      <c r="A12120" s="29">
        <v>44136</v>
      </c>
      <c r="B12120" s="30" t="s">
        <v>28</v>
      </c>
      <c r="C12120" s="30" t="s">
        <v>17</v>
      </c>
      <c r="D12120" s="30">
        <v>51.370778420000001</v>
      </c>
      <c r="E12120" s="30">
        <v>57.787489389999998</v>
      </c>
      <c r="F12120" s="30">
        <v>1944.58621855</v>
      </c>
      <c r="G12120" s="30">
        <v>1195.5602066900001</v>
      </c>
    </row>
    <row r="12121" spans="1:7" x14ac:dyDescent="0.2">
      <c r="A12121" s="29">
        <v>44136</v>
      </c>
      <c r="B12121" s="30" t="s">
        <v>28</v>
      </c>
      <c r="C12121" s="30" t="s">
        <v>18</v>
      </c>
      <c r="D12121" s="30">
        <v>147.41487341999999</v>
      </c>
      <c r="E12121" s="30">
        <v>68.893369419999999</v>
      </c>
      <c r="F12121" s="30">
        <v>5447.2870416200003</v>
      </c>
      <c r="G12121" s="30">
        <v>1405.91830701</v>
      </c>
    </row>
    <row r="12122" spans="1:7" x14ac:dyDescent="0.2">
      <c r="A12122" s="29">
        <v>44136</v>
      </c>
      <c r="B12122" s="30" t="s">
        <v>28</v>
      </c>
      <c r="C12122" s="30" t="s">
        <v>19</v>
      </c>
      <c r="D12122" s="30">
        <v>41.179503189999998</v>
      </c>
      <c r="E12122" s="30">
        <v>26.777677910000001</v>
      </c>
      <c r="F12122" s="30">
        <v>1619.9843233300001</v>
      </c>
      <c r="G12122" s="30">
        <v>511.72771947000001</v>
      </c>
    </row>
    <row r="12123" spans="1:7" x14ac:dyDescent="0.2">
      <c r="A12123" s="29">
        <v>44136</v>
      </c>
      <c r="B12123" s="30" t="s">
        <v>28</v>
      </c>
      <c r="C12123" s="30" t="s">
        <v>20</v>
      </c>
      <c r="D12123" s="30">
        <v>78.666340579999996</v>
      </c>
      <c r="E12123" s="30">
        <v>10.35561684</v>
      </c>
      <c r="F12123" s="30">
        <v>3202.7775718299999</v>
      </c>
      <c r="G12123" s="30">
        <v>178.41960624999999</v>
      </c>
    </row>
    <row r="12124" spans="1:7" x14ac:dyDescent="0.2">
      <c r="A12124" s="29">
        <v>44136</v>
      </c>
      <c r="B12124" s="30" t="s">
        <v>28</v>
      </c>
      <c r="C12124" s="30" t="s">
        <v>21</v>
      </c>
      <c r="D12124" s="30">
        <v>59.534596659999998</v>
      </c>
      <c r="E12124" s="30">
        <v>43.765577049999997</v>
      </c>
      <c r="F12124" s="30">
        <v>2115.8249271899999</v>
      </c>
      <c r="G12124" s="30">
        <v>785.79823161000002</v>
      </c>
    </row>
    <row r="12125" spans="1:7" x14ac:dyDescent="0.2">
      <c r="A12125" s="29">
        <v>44136</v>
      </c>
      <c r="B12125" s="30" t="s">
        <v>29</v>
      </c>
      <c r="C12125" s="30" t="s">
        <v>14</v>
      </c>
      <c r="D12125" s="30">
        <v>148.65083806000001</v>
      </c>
      <c r="E12125" s="30">
        <v>22.305945449999999</v>
      </c>
      <c r="F12125" s="30">
        <v>6597.6561091000003</v>
      </c>
      <c r="G12125" s="30">
        <v>450.20827559999998</v>
      </c>
    </row>
    <row r="12126" spans="1:7" x14ac:dyDescent="0.2">
      <c r="A12126" s="29">
        <v>44136</v>
      </c>
      <c r="B12126" s="30" t="s">
        <v>29</v>
      </c>
      <c r="C12126" s="30" t="s">
        <v>15</v>
      </c>
      <c r="D12126" s="30">
        <v>203.43241488000001</v>
      </c>
      <c r="E12126" s="30">
        <v>65.513947569999999</v>
      </c>
      <c r="F12126" s="30">
        <v>8054.2632191900002</v>
      </c>
      <c r="G12126" s="30">
        <v>1329.4571239100001</v>
      </c>
    </row>
    <row r="12127" spans="1:7" x14ac:dyDescent="0.2">
      <c r="A12127" s="29">
        <v>44136</v>
      </c>
      <c r="B12127" s="30" t="s">
        <v>29</v>
      </c>
      <c r="C12127" s="30" t="s">
        <v>16</v>
      </c>
      <c r="D12127" s="30">
        <v>106.66012416</v>
      </c>
      <c r="E12127" s="30">
        <v>23.604956779999998</v>
      </c>
      <c r="F12127" s="30">
        <v>4104.7102482</v>
      </c>
      <c r="G12127" s="30">
        <v>504.44508851000001</v>
      </c>
    </row>
    <row r="12128" spans="1:7" x14ac:dyDescent="0.2">
      <c r="A12128" s="29">
        <v>44136</v>
      </c>
      <c r="B12128" s="30" t="s">
        <v>29</v>
      </c>
      <c r="C12128" s="30" t="s">
        <v>17</v>
      </c>
      <c r="D12128" s="30">
        <v>59.844381490000004</v>
      </c>
      <c r="E12128" s="30">
        <v>68.473040269999998</v>
      </c>
      <c r="F12128" s="30">
        <v>2072.4728354399999</v>
      </c>
      <c r="G12128" s="30">
        <v>1349.91274385</v>
      </c>
    </row>
    <row r="12129" spans="1:7" x14ac:dyDescent="0.2">
      <c r="A12129" s="29">
        <v>44136</v>
      </c>
      <c r="B12129" s="30" t="s">
        <v>29</v>
      </c>
      <c r="C12129" s="30" t="s">
        <v>18</v>
      </c>
      <c r="D12129" s="30">
        <v>102.65348949</v>
      </c>
      <c r="E12129" s="30">
        <v>58.157233849999997</v>
      </c>
      <c r="F12129" s="30">
        <v>3706.7653280700001</v>
      </c>
      <c r="G12129" s="30">
        <v>1103.4871356199999</v>
      </c>
    </row>
    <row r="12130" spans="1:7" x14ac:dyDescent="0.2">
      <c r="A12130" s="29">
        <v>44136</v>
      </c>
      <c r="B12130" s="30" t="s">
        <v>29</v>
      </c>
      <c r="C12130" s="30" t="s">
        <v>19</v>
      </c>
      <c r="D12130" s="30">
        <v>29.794123500000001</v>
      </c>
      <c r="E12130" s="30">
        <v>21.092691800000001</v>
      </c>
      <c r="F12130" s="30">
        <v>1126.1881167199999</v>
      </c>
      <c r="G12130" s="30">
        <v>407.41315213000001</v>
      </c>
    </row>
    <row r="12131" spans="1:7" x14ac:dyDescent="0.2">
      <c r="A12131" s="29">
        <v>44136</v>
      </c>
      <c r="B12131" s="30" t="s">
        <v>29</v>
      </c>
      <c r="C12131" s="30" t="s">
        <v>20</v>
      </c>
      <c r="D12131" s="30">
        <v>90.043258300000005</v>
      </c>
      <c r="E12131" s="30">
        <v>13.137131800000001</v>
      </c>
      <c r="F12131" s="30">
        <v>3820.2278751200001</v>
      </c>
      <c r="G12131" s="30">
        <v>274.94955831999999</v>
      </c>
    </row>
    <row r="12132" spans="1:7" x14ac:dyDescent="0.2">
      <c r="A12132" s="29">
        <v>44136</v>
      </c>
      <c r="B12132" s="30" t="s">
        <v>29</v>
      </c>
      <c r="C12132" s="30" t="s">
        <v>21</v>
      </c>
      <c r="D12132" s="30">
        <v>64.071121969999993</v>
      </c>
      <c r="E12132" s="30">
        <v>44.361500329999998</v>
      </c>
      <c r="F12132" s="30">
        <v>2380.4602408400001</v>
      </c>
      <c r="G12132" s="30">
        <v>804.72912535</v>
      </c>
    </row>
    <row r="12133" spans="1:7" x14ac:dyDescent="0.2">
      <c r="A12133" s="29">
        <v>44136</v>
      </c>
      <c r="B12133" s="30" t="s">
        <v>30</v>
      </c>
      <c r="C12133" s="30" t="s">
        <v>14</v>
      </c>
      <c r="D12133" s="30">
        <v>101.59354429</v>
      </c>
      <c r="E12133" s="30">
        <v>22.361286339999999</v>
      </c>
      <c r="F12133" s="30">
        <v>4472.9419288099998</v>
      </c>
      <c r="G12133" s="30">
        <v>415.28537372</v>
      </c>
    </row>
    <row r="12134" spans="1:7" x14ac:dyDescent="0.2">
      <c r="A12134" s="29">
        <v>44136</v>
      </c>
      <c r="B12134" s="30" t="s">
        <v>30</v>
      </c>
      <c r="C12134" s="30" t="s">
        <v>15</v>
      </c>
      <c r="D12134" s="30">
        <v>113.81911556999999</v>
      </c>
      <c r="E12134" s="30">
        <v>70.295632280000007</v>
      </c>
      <c r="F12134" s="30">
        <v>4454.7534200500004</v>
      </c>
      <c r="G12134" s="30">
        <v>1236.9856545800001</v>
      </c>
    </row>
    <row r="12135" spans="1:7" x14ac:dyDescent="0.2">
      <c r="A12135" s="29">
        <v>44136</v>
      </c>
      <c r="B12135" s="30" t="s">
        <v>30</v>
      </c>
      <c r="C12135" s="30" t="s">
        <v>16</v>
      </c>
      <c r="D12135" s="30">
        <v>73.140927199999993</v>
      </c>
      <c r="E12135" s="30">
        <v>26.0130856</v>
      </c>
      <c r="F12135" s="30">
        <v>2550.3948055800001</v>
      </c>
      <c r="G12135" s="30">
        <v>406.21796664999999</v>
      </c>
    </row>
    <row r="12136" spans="1:7" x14ac:dyDescent="0.2">
      <c r="A12136" s="29">
        <v>44136</v>
      </c>
      <c r="B12136" s="30" t="s">
        <v>30</v>
      </c>
      <c r="C12136" s="30" t="s">
        <v>17</v>
      </c>
      <c r="D12136" s="30">
        <v>30.817034209999999</v>
      </c>
      <c r="E12136" s="30">
        <v>35.491724920000003</v>
      </c>
      <c r="F12136" s="30">
        <v>1172.07786605</v>
      </c>
      <c r="G12136" s="30">
        <v>663.49994609999999</v>
      </c>
    </row>
    <row r="12137" spans="1:7" x14ac:dyDescent="0.2">
      <c r="A12137" s="29">
        <v>44136</v>
      </c>
      <c r="B12137" s="30" t="s">
        <v>30</v>
      </c>
      <c r="C12137" s="30" t="s">
        <v>18</v>
      </c>
      <c r="D12137" s="30">
        <v>73.682733819999996</v>
      </c>
      <c r="E12137" s="30">
        <v>59.377373470000002</v>
      </c>
      <c r="F12137" s="30">
        <v>2484.9511338900002</v>
      </c>
      <c r="G12137" s="30">
        <v>999.31798687000003</v>
      </c>
    </row>
    <row r="12138" spans="1:7" x14ac:dyDescent="0.2">
      <c r="A12138" s="29">
        <v>44136</v>
      </c>
      <c r="B12138" s="30" t="s">
        <v>30</v>
      </c>
      <c r="C12138" s="30" t="s">
        <v>19</v>
      </c>
      <c r="D12138" s="30">
        <v>26.00694661</v>
      </c>
      <c r="E12138" s="30">
        <v>32.856975200000001</v>
      </c>
      <c r="F12138" s="30">
        <v>987.80611637000004</v>
      </c>
      <c r="G12138" s="30">
        <v>635.82678398999997</v>
      </c>
    </row>
    <row r="12139" spans="1:7" x14ac:dyDescent="0.2">
      <c r="A12139" s="29">
        <v>44136</v>
      </c>
      <c r="B12139" s="30" t="s">
        <v>30</v>
      </c>
      <c r="C12139" s="30" t="s">
        <v>20</v>
      </c>
      <c r="D12139" s="30">
        <v>59.641000259999998</v>
      </c>
      <c r="E12139" s="30">
        <v>12.632147959999999</v>
      </c>
      <c r="F12139" s="30">
        <v>2414.7425467600001</v>
      </c>
      <c r="G12139" s="30">
        <v>224.52037240000001</v>
      </c>
    </row>
    <row r="12140" spans="1:7" x14ac:dyDescent="0.2">
      <c r="A12140" s="29">
        <v>44136</v>
      </c>
      <c r="B12140" s="30" t="s">
        <v>30</v>
      </c>
      <c r="C12140" s="30" t="s">
        <v>21</v>
      </c>
      <c r="D12140" s="30">
        <v>40.070926210000003</v>
      </c>
      <c r="E12140" s="30">
        <v>39.439432070000002</v>
      </c>
      <c r="F12140" s="30">
        <v>1579.59436654</v>
      </c>
      <c r="G12140" s="30">
        <v>700.23931098000003</v>
      </c>
    </row>
    <row r="12141" spans="1:7" x14ac:dyDescent="0.2">
      <c r="A12141" s="29">
        <v>44136</v>
      </c>
      <c r="B12141" s="30" t="s">
        <v>31</v>
      </c>
      <c r="C12141" s="30" t="s">
        <v>14</v>
      </c>
      <c r="D12141" s="30">
        <v>64.426043590000006</v>
      </c>
      <c r="E12141" s="30">
        <v>57.225926600000001</v>
      </c>
      <c r="F12141" s="30">
        <v>3054.6227788699998</v>
      </c>
      <c r="G12141" s="30">
        <v>1009.67982498</v>
      </c>
    </row>
    <row r="12142" spans="1:7" x14ac:dyDescent="0.2">
      <c r="A12142" s="29">
        <v>44136</v>
      </c>
      <c r="B12142" s="30" t="s">
        <v>31</v>
      </c>
      <c r="C12142" s="30" t="s">
        <v>15</v>
      </c>
      <c r="D12142" s="30">
        <v>61.939655369999997</v>
      </c>
      <c r="E12142" s="30">
        <v>95.144401160000001</v>
      </c>
      <c r="F12142" s="30">
        <v>2423.26101638</v>
      </c>
      <c r="G12142" s="30">
        <v>1344.24929647</v>
      </c>
    </row>
    <row r="12143" spans="1:7" x14ac:dyDescent="0.2">
      <c r="A12143" s="29">
        <v>44136</v>
      </c>
      <c r="B12143" s="30" t="s">
        <v>31</v>
      </c>
      <c r="C12143" s="30" t="s">
        <v>16</v>
      </c>
      <c r="D12143" s="30">
        <v>31.14546885</v>
      </c>
      <c r="E12143" s="30">
        <v>30.13775163</v>
      </c>
      <c r="F12143" s="30">
        <v>1109.5573744999999</v>
      </c>
      <c r="G12143" s="30">
        <v>503.63948708999999</v>
      </c>
    </row>
    <row r="12144" spans="1:7" x14ac:dyDescent="0.2">
      <c r="A12144" s="29">
        <v>44136</v>
      </c>
      <c r="B12144" s="30" t="s">
        <v>31</v>
      </c>
      <c r="C12144" s="30" t="s">
        <v>17</v>
      </c>
      <c r="D12144" s="30">
        <v>10.95258958</v>
      </c>
      <c r="E12144" s="30">
        <v>22.811263319999998</v>
      </c>
      <c r="F12144" s="30">
        <v>346.87878207</v>
      </c>
      <c r="G12144" s="30">
        <v>356.89689910999999</v>
      </c>
    </row>
    <row r="12145" spans="1:7" x14ac:dyDescent="0.2">
      <c r="A12145" s="29">
        <v>44136</v>
      </c>
      <c r="B12145" s="30" t="s">
        <v>31</v>
      </c>
      <c r="C12145" s="30" t="s">
        <v>18</v>
      </c>
      <c r="D12145" s="30">
        <v>38.19010901</v>
      </c>
      <c r="E12145" s="30">
        <v>64.82081565</v>
      </c>
      <c r="F12145" s="30">
        <v>1508.29039612</v>
      </c>
      <c r="G12145" s="30">
        <v>902.2066572</v>
      </c>
    </row>
    <row r="12146" spans="1:7" x14ac:dyDescent="0.2">
      <c r="A12146" s="29">
        <v>44136</v>
      </c>
      <c r="B12146" s="30" t="s">
        <v>31</v>
      </c>
      <c r="C12146" s="30" t="s">
        <v>19</v>
      </c>
      <c r="D12146" s="30">
        <v>12.37483697</v>
      </c>
      <c r="E12146" s="30">
        <v>26.446738270000001</v>
      </c>
      <c r="F12146" s="30">
        <v>499.51629982999998</v>
      </c>
      <c r="G12146" s="30">
        <v>385.36355063000002</v>
      </c>
    </row>
    <row r="12147" spans="1:7" x14ac:dyDescent="0.2">
      <c r="A12147" s="29">
        <v>44136</v>
      </c>
      <c r="B12147" s="30" t="s">
        <v>31</v>
      </c>
      <c r="C12147" s="30" t="s">
        <v>20</v>
      </c>
      <c r="D12147" s="30">
        <v>28.441979230000001</v>
      </c>
      <c r="E12147" s="30">
        <v>15.61141475</v>
      </c>
      <c r="F12147" s="30">
        <v>1109.9089798</v>
      </c>
      <c r="G12147" s="30">
        <v>249.33929788</v>
      </c>
    </row>
    <row r="12148" spans="1:7" x14ac:dyDescent="0.2">
      <c r="A12148" s="29">
        <v>44136</v>
      </c>
      <c r="B12148" s="30" t="s">
        <v>31</v>
      </c>
      <c r="C12148" s="30" t="s">
        <v>21</v>
      </c>
      <c r="D12148" s="30">
        <v>17.771788000000001</v>
      </c>
      <c r="E12148" s="30">
        <v>40.234047490000002</v>
      </c>
      <c r="F12148" s="30">
        <v>667.49392303000002</v>
      </c>
      <c r="G12148" s="30">
        <v>501.15987163</v>
      </c>
    </row>
    <row r="12149" spans="1:7" x14ac:dyDescent="0.2">
      <c r="A12149" s="29">
        <v>44228</v>
      </c>
      <c r="B12149" s="30" t="s">
        <v>13</v>
      </c>
      <c r="C12149" s="30" t="s">
        <v>14</v>
      </c>
      <c r="D12149" s="30">
        <v>7.6713951299999996</v>
      </c>
      <c r="E12149" s="30">
        <v>4.0894800699999996</v>
      </c>
      <c r="F12149" s="30">
        <v>310.70619857999998</v>
      </c>
      <c r="G12149" s="30">
        <v>79.733500609999993</v>
      </c>
    </row>
    <row r="12150" spans="1:7" x14ac:dyDescent="0.2">
      <c r="A12150" s="29">
        <v>44228</v>
      </c>
      <c r="B12150" s="30" t="s">
        <v>13</v>
      </c>
      <c r="C12150" s="30" t="s">
        <v>15</v>
      </c>
      <c r="D12150" s="30">
        <v>6.7948701700000003</v>
      </c>
      <c r="E12150" s="30">
        <v>12.29042744</v>
      </c>
      <c r="F12150" s="30">
        <v>255.17094126000001</v>
      </c>
      <c r="G12150" s="30">
        <v>121.63211601</v>
      </c>
    </row>
    <row r="12151" spans="1:7" x14ac:dyDescent="0.2">
      <c r="A12151" s="29">
        <v>44228</v>
      </c>
      <c r="B12151" s="30" t="s">
        <v>13</v>
      </c>
      <c r="C12151" s="30" t="s">
        <v>16</v>
      </c>
      <c r="D12151" s="30">
        <v>76.725562690000004</v>
      </c>
      <c r="E12151" s="30">
        <v>15.93541531</v>
      </c>
      <c r="F12151" s="30">
        <v>2898.1982214999998</v>
      </c>
      <c r="G12151" s="30">
        <v>267.24096594000002</v>
      </c>
    </row>
    <row r="12152" spans="1:7" x14ac:dyDescent="0.2">
      <c r="A12152" s="29">
        <v>44228</v>
      </c>
      <c r="B12152" s="30" t="s">
        <v>13</v>
      </c>
      <c r="C12152" s="30" t="s">
        <v>17</v>
      </c>
      <c r="D12152" s="30">
        <v>16.143099939999999</v>
      </c>
      <c r="E12152" s="30">
        <v>95.559581919999999</v>
      </c>
      <c r="F12152" s="30">
        <v>601.95075766000002</v>
      </c>
      <c r="G12152" s="30">
        <v>1200.9478363200001</v>
      </c>
    </row>
    <row r="12153" spans="1:7" x14ac:dyDescent="0.2">
      <c r="A12153" s="29">
        <v>44228</v>
      </c>
      <c r="B12153" s="30" t="s">
        <v>13</v>
      </c>
      <c r="C12153" s="30" t="s">
        <v>18</v>
      </c>
      <c r="D12153" s="30">
        <v>8.4935911999999991</v>
      </c>
      <c r="E12153" s="30">
        <v>27.4358814</v>
      </c>
      <c r="F12153" s="30">
        <v>353.07307613</v>
      </c>
      <c r="G12153" s="30">
        <v>397.10376019</v>
      </c>
    </row>
    <row r="12154" spans="1:7" x14ac:dyDescent="0.2">
      <c r="A12154" s="29">
        <v>44228</v>
      </c>
      <c r="B12154" s="30" t="s">
        <v>13</v>
      </c>
      <c r="C12154" s="30" t="s">
        <v>19</v>
      </c>
      <c r="D12154" s="30">
        <v>20.716241480000001</v>
      </c>
      <c r="E12154" s="30">
        <v>228.75600648</v>
      </c>
      <c r="F12154" s="30">
        <v>817.53575202000002</v>
      </c>
      <c r="G12154" s="30">
        <v>2778.8122401400001</v>
      </c>
    </row>
    <row r="12155" spans="1:7" x14ac:dyDescent="0.2">
      <c r="A12155" s="29">
        <v>44228</v>
      </c>
      <c r="B12155" s="30" t="s">
        <v>13</v>
      </c>
      <c r="C12155" s="30" t="s">
        <v>20</v>
      </c>
      <c r="D12155" s="30">
        <v>6.5513753100000001</v>
      </c>
      <c r="E12155" s="30">
        <v>14.74146475</v>
      </c>
      <c r="F12155" s="30">
        <v>240.93528001999999</v>
      </c>
      <c r="G12155" s="30">
        <v>205.91406194000001</v>
      </c>
    </row>
    <row r="12156" spans="1:7" x14ac:dyDescent="0.2">
      <c r="A12156" s="29">
        <v>44228</v>
      </c>
      <c r="B12156" s="30" t="s">
        <v>13</v>
      </c>
      <c r="C12156" s="30" t="s">
        <v>21</v>
      </c>
      <c r="D12156" s="30">
        <v>25.659268749999999</v>
      </c>
      <c r="E12156" s="30">
        <v>125.7646914</v>
      </c>
      <c r="F12156" s="30">
        <v>855.95771063999996</v>
      </c>
      <c r="G12156" s="30">
        <v>1471.6571025000001</v>
      </c>
    </row>
    <row r="12157" spans="1:7" x14ac:dyDescent="0.2">
      <c r="A12157" s="29">
        <v>44228</v>
      </c>
      <c r="B12157" s="30" t="s">
        <v>22</v>
      </c>
      <c r="C12157" s="30" t="s">
        <v>14</v>
      </c>
      <c r="D12157" s="30">
        <v>30.856012840000002</v>
      </c>
      <c r="E12157" s="30">
        <v>16.752706790000001</v>
      </c>
      <c r="F12157" s="30">
        <v>1182.0836654499999</v>
      </c>
      <c r="G12157" s="30">
        <v>345.34469602000001</v>
      </c>
    </row>
    <row r="12158" spans="1:7" x14ac:dyDescent="0.2">
      <c r="A12158" s="29">
        <v>44228</v>
      </c>
      <c r="B12158" s="30" t="s">
        <v>22</v>
      </c>
      <c r="C12158" s="30" t="s">
        <v>15</v>
      </c>
      <c r="D12158" s="30">
        <v>130.20309241000001</v>
      </c>
      <c r="E12158" s="30">
        <v>57.160169570000001</v>
      </c>
      <c r="F12158" s="30">
        <v>5206.8039707400003</v>
      </c>
      <c r="G12158" s="30">
        <v>973.43249234999996</v>
      </c>
    </row>
    <row r="12159" spans="1:7" x14ac:dyDescent="0.2">
      <c r="A12159" s="29">
        <v>44228</v>
      </c>
      <c r="B12159" s="30" t="s">
        <v>22</v>
      </c>
      <c r="C12159" s="30" t="s">
        <v>16</v>
      </c>
      <c r="D12159" s="30">
        <v>155.10548872999999</v>
      </c>
      <c r="E12159" s="30">
        <v>30.131953899999999</v>
      </c>
      <c r="F12159" s="30">
        <v>5952.1370231399997</v>
      </c>
      <c r="G12159" s="30">
        <v>652.96536761000004</v>
      </c>
    </row>
    <row r="12160" spans="1:7" x14ac:dyDescent="0.2">
      <c r="A12160" s="29">
        <v>44228</v>
      </c>
      <c r="B12160" s="30" t="s">
        <v>22</v>
      </c>
      <c r="C12160" s="30" t="s">
        <v>17</v>
      </c>
      <c r="D12160" s="30">
        <v>79.582788519999994</v>
      </c>
      <c r="E12160" s="30">
        <v>119.81601266</v>
      </c>
      <c r="F12160" s="30">
        <v>3009.5731590700002</v>
      </c>
      <c r="G12160" s="30">
        <v>2143.1109283999999</v>
      </c>
    </row>
    <row r="12161" spans="1:7" x14ac:dyDescent="0.2">
      <c r="A12161" s="29">
        <v>44228</v>
      </c>
      <c r="B12161" s="30" t="s">
        <v>22</v>
      </c>
      <c r="C12161" s="30" t="s">
        <v>18</v>
      </c>
      <c r="D12161" s="30">
        <v>82.647262729999994</v>
      </c>
      <c r="E12161" s="30">
        <v>56.237810879999998</v>
      </c>
      <c r="F12161" s="30">
        <v>3032.6298141000002</v>
      </c>
      <c r="G12161" s="30">
        <v>1084.0610494699999</v>
      </c>
    </row>
    <row r="12162" spans="1:7" x14ac:dyDescent="0.2">
      <c r="A12162" s="29">
        <v>44228</v>
      </c>
      <c r="B12162" s="30" t="s">
        <v>22</v>
      </c>
      <c r="C12162" s="30" t="s">
        <v>19</v>
      </c>
      <c r="D12162" s="30">
        <v>59.391690250000003</v>
      </c>
      <c r="E12162" s="30">
        <v>147.07784486</v>
      </c>
      <c r="F12162" s="30">
        <v>2118.8836411000002</v>
      </c>
      <c r="G12162" s="30">
        <v>2580.0611298099998</v>
      </c>
    </row>
    <row r="12163" spans="1:7" x14ac:dyDescent="0.2">
      <c r="A12163" s="29">
        <v>44228</v>
      </c>
      <c r="B12163" s="30" t="s">
        <v>22</v>
      </c>
      <c r="C12163" s="30" t="s">
        <v>20</v>
      </c>
      <c r="D12163" s="30">
        <v>47.082950830000001</v>
      </c>
      <c r="E12163" s="30">
        <v>23.759267779999998</v>
      </c>
      <c r="F12163" s="30">
        <v>1863.7516139899999</v>
      </c>
      <c r="G12163" s="30">
        <v>369.19995276999998</v>
      </c>
    </row>
    <row r="12164" spans="1:7" x14ac:dyDescent="0.2">
      <c r="A12164" s="29">
        <v>44228</v>
      </c>
      <c r="B12164" s="30" t="s">
        <v>22</v>
      </c>
      <c r="C12164" s="30" t="s">
        <v>21</v>
      </c>
      <c r="D12164" s="30">
        <v>71.571664659999996</v>
      </c>
      <c r="E12164" s="30">
        <v>79.505379820000002</v>
      </c>
      <c r="F12164" s="30">
        <v>2699.47706277</v>
      </c>
      <c r="G12164" s="30">
        <v>1392.35784788</v>
      </c>
    </row>
    <row r="12165" spans="1:7" x14ac:dyDescent="0.2">
      <c r="A12165" s="29">
        <v>44228</v>
      </c>
      <c r="B12165" s="30" t="s">
        <v>23</v>
      </c>
      <c r="C12165" s="30" t="s">
        <v>14</v>
      </c>
      <c r="D12165" s="30">
        <v>105.04169124000001</v>
      </c>
      <c r="E12165" s="30">
        <v>15.31347132</v>
      </c>
      <c r="F12165" s="30">
        <v>4315.8575819600001</v>
      </c>
      <c r="G12165" s="30">
        <v>305.80359643999998</v>
      </c>
    </row>
    <row r="12166" spans="1:7" x14ac:dyDescent="0.2">
      <c r="A12166" s="29">
        <v>44228</v>
      </c>
      <c r="B12166" s="30" t="s">
        <v>23</v>
      </c>
      <c r="C12166" s="30" t="s">
        <v>15</v>
      </c>
      <c r="D12166" s="30">
        <v>383.30412103999998</v>
      </c>
      <c r="E12166" s="30">
        <v>76.88382197</v>
      </c>
      <c r="F12166" s="30">
        <v>14580.35718012</v>
      </c>
      <c r="G12166" s="30">
        <v>1577.6983309</v>
      </c>
    </row>
    <row r="12167" spans="1:7" x14ac:dyDescent="0.2">
      <c r="A12167" s="29">
        <v>44228</v>
      </c>
      <c r="B12167" s="30" t="s">
        <v>23</v>
      </c>
      <c r="C12167" s="30" t="s">
        <v>16</v>
      </c>
      <c r="D12167" s="30">
        <v>197.60870442000001</v>
      </c>
      <c r="E12167" s="30">
        <v>30.364986720000001</v>
      </c>
      <c r="F12167" s="30">
        <v>7856.7967113100003</v>
      </c>
      <c r="G12167" s="30">
        <v>579.36626103000003</v>
      </c>
    </row>
    <row r="12168" spans="1:7" x14ac:dyDescent="0.2">
      <c r="A12168" s="29">
        <v>44228</v>
      </c>
      <c r="B12168" s="30" t="s">
        <v>23</v>
      </c>
      <c r="C12168" s="30" t="s">
        <v>17</v>
      </c>
      <c r="D12168" s="30">
        <v>102.13984888</v>
      </c>
      <c r="E12168" s="30">
        <v>71.720005040000004</v>
      </c>
      <c r="F12168" s="30">
        <v>3781.4211410399998</v>
      </c>
      <c r="G12168" s="30">
        <v>1435.3590769499999</v>
      </c>
    </row>
    <row r="12169" spans="1:7" x14ac:dyDescent="0.2">
      <c r="A12169" s="29">
        <v>44228</v>
      </c>
      <c r="B12169" s="30" t="s">
        <v>23</v>
      </c>
      <c r="C12169" s="30" t="s">
        <v>18</v>
      </c>
      <c r="D12169" s="30">
        <v>132.41374281</v>
      </c>
      <c r="E12169" s="30">
        <v>41.220496070000003</v>
      </c>
      <c r="F12169" s="30">
        <v>4684.70235942</v>
      </c>
      <c r="G12169" s="30">
        <v>827.07267675000003</v>
      </c>
    </row>
    <row r="12170" spans="1:7" x14ac:dyDescent="0.2">
      <c r="A12170" s="29">
        <v>44228</v>
      </c>
      <c r="B12170" s="30" t="s">
        <v>23</v>
      </c>
      <c r="C12170" s="30" t="s">
        <v>19</v>
      </c>
      <c r="D12170" s="30">
        <v>68.154031750000001</v>
      </c>
      <c r="E12170" s="30">
        <v>45.674050899999997</v>
      </c>
      <c r="F12170" s="30">
        <v>2617.1297348399999</v>
      </c>
      <c r="G12170" s="30">
        <v>947.98944468000002</v>
      </c>
    </row>
    <row r="12171" spans="1:7" x14ac:dyDescent="0.2">
      <c r="A12171" s="29">
        <v>44228</v>
      </c>
      <c r="B12171" s="30" t="s">
        <v>23</v>
      </c>
      <c r="C12171" s="30" t="s">
        <v>20</v>
      </c>
      <c r="D12171" s="30">
        <v>72.244617959999999</v>
      </c>
      <c r="E12171" s="30">
        <v>20.22866672</v>
      </c>
      <c r="F12171" s="30">
        <v>2986.12077116</v>
      </c>
      <c r="G12171" s="30">
        <v>389.74538260999998</v>
      </c>
    </row>
    <row r="12172" spans="1:7" x14ac:dyDescent="0.2">
      <c r="A12172" s="29">
        <v>44228</v>
      </c>
      <c r="B12172" s="30" t="s">
        <v>23</v>
      </c>
      <c r="C12172" s="30" t="s">
        <v>21</v>
      </c>
      <c r="D12172" s="30">
        <v>73.143641259999995</v>
      </c>
      <c r="E12172" s="30">
        <v>48.223594560000002</v>
      </c>
      <c r="F12172" s="30">
        <v>2868.7186369599999</v>
      </c>
      <c r="G12172" s="30">
        <v>864.37587550000001</v>
      </c>
    </row>
    <row r="12173" spans="1:7" x14ac:dyDescent="0.2">
      <c r="A12173" s="29">
        <v>44228</v>
      </c>
      <c r="B12173" s="30" t="s">
        <v>24</v>
      </c>
      <c r="C12173" s="30" t="s">
        <v>14</v>
      </c>
      <c r="D12173" s="30">
        <v>156.09781164</v>
      </c>
      <c r="E12173" s="30">
        <v>22.833385759999999</v>
      </c>
      <c r="F12173" s="30">
        <v>6480.2620385299997</v>
      </c>
      <c r="G12173" s="30">
        <v>439.25953729999998</v>
      </c>
    </row>
    <row r="12174" spans="1:7" x14ac:dyDescent="0.2">
      <c r="A12174" s="29">
        <v>44228</v>
      </c>
      <c r="B12174" s="30" t="s">
        <v>24</v>
      </c>
      <c r="C12174" s="30" t="s">
        <v>15</v>
      </c>
      <c r="D12174" s="30">
        <v>396.86871623000002</v>
      </c>
      <c r="E12174" s="30">
        <v>96.269892960000007</v>
      </c>
      <c r="F12174" s="30">
        <v>15532.6592731</v>
      </c>
      <c r="G12174" s="30">
        <v>1874.34917713</v>
      </c>
    </row>
    <row r="12175" spans="1:7" x14ac:dyDescent="0.2">
      <c r="A12175" s="29">
        <v>44228</v>
      </c>
      <c r="B12175" s="30" t="s">
        <v>24</v>
      </c>
      <c r="C12175" s="30" t="s">
        <v>16</v>
      </c>
      <c r="D12175" s="30">
        <v>199.86526033000001</v>
      </c>
      <c r="E12175" s="30">
        <v>34.829564840000003</v>
      </c>
      <c r="F12175" s="30">
        <v>8201.5405684300003</v>
      </c>
      <c r="G12175" s="30">
        <v>610.48542502999999</v>
      </c>
    </row>
    <row r="12176" spans="1:7" x14ac:dyDescent="0.2">
      <c r="A12176" s="29">
        <v>44228</v>
      </c>
      <c r="B12176" s="30" t="s">
        <v>24</v>
      </c>
      <c r="C12176" s="30" t="s">
        <v>17</v>
      </c>
      <c r="D12176" s="30">
        <v>80.357960169999998</v>
      </c>
      <c r="E12176" s="30">
        <v>68.696033850000006</v>
      </c>
      <c r="F12176" s="30">
        <v>2914.7629549100002</v>
      </c>
      <c r="G12176" s="30">
        <v>1180.65657784</v>
      </c>
    </row>
    <row r="12177" spans="1:7" x14ac:dyDescent="0.2">
      <c r="A12177" s="29">
        <v>44228</v>
      </c>
      <c r="B12177" s="30" t="s">
        <v>24</v>
      </c>
      <c r="C12177" s="30" t="s">
        <v>18</v>
      </c>
      <c r="D12177" s="30">
        <v>127.89666686</v>
      </c>
      <c r="E12177" s="30">
        <v>53.345317199999997</v>
      </c>
      <c r="F12177" s="30">
        <v>4763.3669528800001</v>
      </c>
      <c r="G12177" s="30">
        <v>954.02551183000003</v>
      </c>
    </row>
    <row r="12178" spans="1:7" x14ac:dyDescent="0.2">
      <c r="A12178" s="29">
        <v>44228</v>
      </c>
      <c r="B12178" s="30" t="s">
        <v>24</v>
      </c>
      <c r="C12178" s="30" t="s">
        <v>19</v>
      </c>
      <c r="D12178" s="30">
        <v>62.298208879999997</v>
      </c>
      <c r="E12178" s="30">
        <v>33.372869770000001</v>
      </c>
      <c r="F12178" s="30">
        <v>2407.13392901</v>
      </c>
      <c r="G12178" s="30">
        <v>639.25641799000005</v>
      </c>
    </row>
    <row r="12179" spans="1:7" x14ac:dyDescent="0.2">
      <c r="A12179" s="29">
        <v>44228</v>
      </c>
      <c r="B12179" s="30" t="s">
        <v>24</v>
      </c>
      <c r="C12179" s="30" t="s">
        <v>20</v>
      </c>
      <c r="D12179" s="30">
        <v>84.711262110000007</v>
      </c>
      <c r="E12179" s="30">
        <v>13.27887466</v>
      </c>
      <c r="F12179" s="30">
        <v>3412.01168031</v>
      </c>
      <c r="G12179" s="30">
        <v>279.80024502999999</v>
      </c>
    </row>
    <row r="12180" spans="1:7" x14ac:dyDescent="0.2">
      <c r="A12180" s="29">
        <v>44228</v>
      </c>
      <c r="B12180" s="30" t="s">
        <v>24</v>
      </c>
      <c r="C12180" s="30" t="s">
        <v>21</v>
      </c>
      <c r="D12180" s="30">
        <v>76.359580699999995</v>
      </c>
      <c r="E12180" s="30">
        <v>38.136418200000001</v>
      </c>
      <c r="F12180" s="30">
        <v>3166.9906922199998</v>
      </c>
      <c r="G12180" s="30">
        <v>695.56083785999999</v>
      </c>
    </row>
    <row r="12181" spans="1:7" x14ac:dyDescent="0.2">
      <c r="A12181" s="29">
        <v>44228</v>
      </c>
      <c r="B12181" s="30" t="s">
        <v>25</v>
      </c>
      <c r="C12181" s="30" t="s">
        <v>14</v>
      </c>
      <c r="D12181" s="30">
        <v>186.29337469000001</v>
      </c>
      <c r="E12181" s="30">
        <v>25.258557020000001</v>
      </c>
      <c r="F12181" s="30">
        <v>7750.3724987599999</v>
      </c>
      <c r="G12181" s="30">
        <v>553.42372135000005</v>
      </c>
    </row>
    <row r="12182" spans="1:7" x14ac:dyDescent="0.2">
      <c r="A12182" s="29">
        <v>44228</v>
      </c>
      <c r="B12182" s="30" t="s">
        <v>25</v>
      </c>
      <c r="C12182" s="30" t="s">
        <v>15</v>
      </c>
      <c r="D12182" s="30">
        <v>381.89363335000002</v>
      </c>
      <c r="E12182" s="30">
        <v>120.63028962</v>
      </c>
      <c r="F12182" s="30">
        <v>14960.98300751</v>
      </c>
      <c r="G12182" s="30">
        <v>2366.9638031600002</v>
      </c>
    </row>
    <row r="12183" spans="1:7" x14ac:dyDescent="0.2">
      <c r="A12183" s="29">
        <v>44228</v>
      </c>
      <c r="B12183" s="30" t="s">
        <v>25</v>
      </c>
      <c r="C12183" s="30" t="s">
        <v>16</v>
      </c>
      <c r="D12183" s="30">
        <v>181.07348988999999</v>
      </c>
      <c r="E12183" s="30">
        <v>28.66171091</v>
      </c>
      <c r="F12183" s="30">
        <v>7523.1593485100002</v>
      </c>
      <c r="G12183" s="30">
        <v>531.55195404000006</v>
      </c>
    </row>
    <row r="12184" spans="1:7" x14ac:dyDescent="0.2">
      <c r="A12184" s="29">
        <v>44228</v>
      </c>
      <c r="B12184" s="30" t="s">
        <v>25</v>
      </c>
      <c r="C12184" s="30" t="s">
        <v>17</v>
      </c>
      <c r="D12184" s="30">
        <v>75.173452519999998</v>
      </c>
      <c r="E12184" s="30">
        <v>63.11075769</v>
      </c>
      <c r="F12184" s="30">
        <v>2725.54877459</v>
      </c>
      <c r="G12184" s="30">
        <v>1151.86312621</v>
      </c>
    </row>
    <row r="12185" spans="1:7" x14ac:dyDescent="0.2">
      <c r="A12185" s="29">
        <v>44228</v>
      </c>
      <c r="B12185" s="30" t="s">
        <v>25</v>
      </c>
      <c r="C12185" s="30" t="s">
        <v>18</v>
      </c>
      <c r="D12185" s="30">
        <v>128.78787002999999</v>
      </c>
      <c r="E12185" s="30">
        <v>68.151808930000001</v>
      </c>
      <c r="F12185" s="30">
        <v>4931.4205067499997</v>
      </c>
      <c r="G12185" s="30">
        <v>1305.2453315800001</v>
      </c>
    </row>
    <row r="12186" spans="1:7" x14ac:dyDescent="0.2">
      <c r="A12186" s="29">
        <v>44228</v>
      </c>
      <c r="B12186" s="30" t="s">
        <v>25</v>
      </c>
      <c r="C12186" s="30" t="s">
        <v>19</v>
      </c>
      <c r="D12186" s="30">
        <v>51.083731960000001</v>
      </c>
      <c r="E12186" s="30">
        <v>28.762446099999998</v>
      </c>
      <c r="F12186" s="30">
        <v>2045.23732857</v>
      </c>
      <c r="G12186" s="30">
        <v>479.90315181</v>
      </c>
    </row>
    <row r="12187" spans="1:7" x14ac:dyDescent="0.2">
      <c r="A12187" s="29">
        <v>44228</v>
      </c>
      <c r="B12187" s="30" t="s">
        <v>25</v>
      </c>
      <c r="C12187" s="30" t="s">
        <v>20</v>
      </c>
      <c r="D12187" s="30">
        <v>67.943514399999998</v>
      </c>
      <c r="E12187" s="30">
        <v>12.364872099999999</v>
      </c>
      <c r="F12187" s="30">
        <v>2866.1007371599999</v>
      </c>
      <c r="G12187" s="30">
        <v>247.01335158000001</v>
      </c>
    </row>
    <row r="12188" spans="1:7" x14ac:dyDescent="0.2">
      <c r="A12188" s="29">
        <v>44228</v>
      </c>
      <c r="B12188" s="30" t="s">
        <v>25</v>
      </c>
      <c r="C12188" s="30" t="s">
        <v>21</v>
      </c>
      <c r="D12188" s="30">
        <v>75.266896200000005</v>
      </c>
      <c r="E12188" s="30">
        <v>29.532156369999999</v>
      </c>
      <c r="F12188" s="30">
        <v>3189.33352582</v>
      </c>
      <c r="G12188" s="30">
        <v>514.35310790999995</v>
      </c>
    </row>
    <row r="12189" spans="1:7" x14ac:dyDescent="0.2">
      <c r="A12189" s="29">
        <v>44228</v>
      </c>
      <c r="B12189" s="30" t="s">
        <v>26</v>
      </c>
      <c r="C12189" s="30" t="s">
        <v>14</v>
      </c>
      <c r="D12189" s="30">
        <v>194.59424399</v>
      </c>
      <c r="E12189" s="30">
        <v>23.21731819</v>
      </c>
      <c r="F12189" s="30">
        <v>8632.6241561200004</v>
      </c>
      <c r="G12189" s="30">
        <v>528.52439647999995</v>
      </c>
    </row>
    <row r="12190" spans="1:7" x14ac:dyDescent="0.2">
      <c r="A12190" s="29">
        <v>44228</v>
      </c>
      <c r="B12190" s="30" t="s">
        <v>26</v>
      </c>
      <c r="C12190" s="30" t="s">
        <v>15</v>
      </c>
      <c r="D12190" s="30">
        <v>314.23191194999998</v>
      </c>
      <c r="E12190" s="30">
        <v>96.255936460000001</v>
      </c>
      <c r="F12190" s="30">
        <v>12753.657604739999</v>
      </c>
      <c r="G12190" s="30">
        <v>2041.5864163799999</v>
      </c>
    </row>
    <row r="12191" spans="1:7" x14ac:dyDescent="0.2">
      <c r="A12191" s="29">
        <v>44228</v>
      </c>
      <c r="B12191" s="30" t="s">
        <v>26</v>
      </c>
      <c r="C12191" s="30" t="s">
        <v>16</v>
      </c>
      <c r="D12191" s="30">
        <v>154.18793162</v>
      </c>
      <c r="E12191" s="30">
        <v>23.358419399999999</v>
      </c>
      <c r="F12191" s="30">
        <v>6254.6174949300002</v>
      </c>
      <c r="G12191" s="30">
        <v>456.15634746000001</v>
      </c>
    </row>
    <row r="12192" spans="1:7" x14ac:dyDescent="0.2">
      <c r="A12192" s="29">
        <v>44228</v>
      </c>
      <c r="B12192" s="30" t="s">
        <v>26</v>
      </c>
      <c r="C12192" s="30" t="s">
        <v>17</v>
      </c>
      <c r="D12192" s="30">
        <v>67.791752930000001</v>
      </c>
      <c r="E12192" s="30">
        <v>66.476744600000004</v>
      </c>
      <c r="F12192" s="30">
        <v>2583.8340758899999</v>
      </c>
      <c r="G12192" s="30">
        <v>1305.8600067699999</v>
      </c>
    </row>
    <row r="12193" spans="1:7" x14ac:dyDescent="0.2">
      <c r="A12193" s="29">
        <v>44228</v>
      </c>
      <c r="B12193" s="30" t="s">
        <v>26</v>
      </c>
      <c r="C12193" s="30" t="s">
        <v>18</v>
      </c>
      <c r="D12193" s="30">
        <v>129.33478148</v>
      </c>
      <c r="E12193" s="30">
        <v>56.823358519999999</v>
      </c>
      <c r="F12193" s="30">
        <v>4823.7100595399997</v>
      </c>
      <c r="G12193" s="30">
        <v>1138.02534238</v>
      </c>
    </row>
    <row r="12194" spans="1:7" x14ac:dyDescent="0.2">
      <c r="A12194" s="29">
        <v>44228</v>
      </c>
      <c r="B12194" s="30" t="s">
        <v>26</v>
      </c>
      <c r="C12194" s="30" t="s">
        <v>19</v>
      </c>
      <c r="D12194" s="30">
        <v>44.338086730000001</v>
      </c>
      <c r="E12194" s="30">
        <v>22.035167850000001</v>
      </c>
      <c r="F12194" s="30">
        <v>1714.95155884</v>
      </c>
      <c r="G12194" s="30">
        <v>379.98708625</v>
      </c>
    </row>
    <row r="12195" spans="1:7" x14ac:dyDescent="0.2">
      <c r="A12195" s="29">
        <v>44228</v>
      </c>
      <c r="B12195" s="30" t="s">
        <v>26</v>
      </c>
      <c r="C12195" s="30" t="s">
        <v>20</v>
      </c>
      <c r="D12195" s="30">
        <v>72.218531110000001</v>
      </c>
      <c r="E12195" s="30">
        <v>15.44761265</v>
      </c>
      <c r="F12195" s="30">
        <v>3205.8067126000001</v>
      </c>
      <c r="G12195" s="30">
        <v>318.35719917</v>
      </c>
    </row>
    <row r="12196" spans="1:7" x14ac:dyDescent="0.2">
      <c r="A12196" s="29">
        <v>44228</v>
      </c>
      <c r="B12196" s="30" t="s">
        <v>26</v>
      </c>
      <c r="C12196" s="30" t="s">
        <v>21</v>
      </c>
      <c r="D12196" s="30">
        <v>54.077631940000003</v>
      </c>
      <c r="E12196" s="30">
        <v>32.053150459999998</v>
      </c>
      <c r="F12196" s="30">
        <v>2072.2548603</v>
      </c>
      <c r="G12196" s="30">
        <v>634.51414926999996</v>
      </c>
    </row>
    <row r="12197" spans="1:7" x14ac:dyDescent="0.2">
      <c r="A12197" s="29">
        <v>44228</v>
      </c>
      <c r="B12197" s="30" t="s">
        <v>27</v>
      </c>
      <c r="C12197" s="30" t="s">
        <v>14</v>
      </c>
      <c r="D12197" s="30">
        <v>217.41759669000001</v>
      </c>
      <c r="E12197" s="30">
        <v>26.98261231</v>
      </c>
      <c r="F12197" s="30">
        <v>9701.8065294999997</v>
      </c>
      <c r="G12197" s="30">
        <v>521.88992997000003</v>
      </c>
    </row>
    <row r="12198" spans="1:7" x14ac:dyDescent="0.2">
      <c r="A12198" s="29">
        <v>44228</v>
      </c>
      <c r="B12198" s="30" t="s">
        <v>27</v>
      </c>
      <c r="C12198" s="30" t="s">
        <v>15</v>
      </c>
      <c r="D12198" s="30">
        <v>296.92428810000001</v>
      </c>
      <c r="E12198" s="30">
        <v>80.967791160000004</v>
      </c>
      <c r="F12198" s="30">
        <v>12408.91706475</v>
      </c>
      <c r="G12198" s="30">
        <v>1592.0099956399999</v>
      </c>
    </row>
    <row r="12199" spans="1:7" x14ac:dyDescent="0.2">
      <c r="A12199" s="29">
        <v>44228</v>
      </c>
      <c r="B12199" s="30" t="s">
        <v>27</v>
      </c>
      <c r="C12199" s="30" t="s">
        <v>16</v>
      </c>
      <c r="D12199" s="30">
        <v>144.5430518</v>
      </c>
      <c r="E12199" s="30">
        <v>21.569878339999999</v>
      </c>
      <c r="F12199" s="30">
        <v>6012.7269205399998</v>
      </c>
      <c r="G12199" s="30">
        <v>406.85203705999999</v>
      </c>
    </row>
    <row r="12200" spans="1:7" x14ac:dyDescent="0.2">
      <c r="A12200" s="29">
        <v>44228</v>
      </c>
      <c r="B12200" s="30" t="s">
        <v>27</v>
      </c>
      <c r="C12200" s="30" t="s">
        <v>17</v>
      </c>
      <c r="D12200" s="30">
        <v>72.623348239999999</v>
      </c>
      <c r="E12200" s="30">
        <v>56.119713879999999</v>
      </c>
      <c r="F12200" s="30">
        <v>2805.56784315</v>
      </c>
      <c r="G12200" s="30">
        <v>1118.10464841</v>
      </c>
    </row>
    <row r="12201" spans="1:7" x14ac:dyDescent="0.2">
      <c r="A12201" s="29">
        <v>44228</v>
      </c>
      <c r="B12201" s="30" t="s">
        <v>27</v>
      </c>
      <c r="C12201" s="30" t="s">
        <v>18</v>
      </c>
      <c r="D12201" s="30">
        <v>133.30529945000001</v>
      </c>
      <c r="E12201" s="30">
        <v>62.751564680000001</v>
      </c>
      <c r="F12201" s="30">
        <v>4914.0606749299995</v>
      </c>
      <c r="G12201" s="30">
        <v>1266.31836593</v>
      </c>
    </row>
    <row r="12202" spans="1:7" x14ac:dyDescent="0.2">
      <c r="A12202" s="29">
        <v>44228</v>
      </c>
      <c r="B12202" s="30" t="s">
        <v>27</v>
      </c>
      <c r="C12202" s="30" t="s">
        <v>19</v>
      </c>
      <c r="D12202" s="30">
        <v>51.512910789999999</v>
      </c>
      <c r="E12202" s="30">
        <v>22.765955659999999</v>
      </c>
      <c r="F12202" s="30">
        <v>2077.10917797</v>
      </c>
      <c r="G12202" s="30">
        <v>442.28162221999997</v>
      </c>
    </row>
    <row r="12203" spans="1:7" x14ac:dyDescent="0.2">
      <c r="A12203" s="29">
        <v>44228</v>
      </c>
      <c r="B12203" s="30" t="s">
        <v>27</v>
      </c>
      <c r="C12203" s="30" t="s">
        <v>20</v>
      </c>
      <c r="D12203" s="30">
        <v>70.247507479999996</v>
      </c>
      <c r="E12203" s="30">
        <v>8.7004340300000003</v>
      </c>
      <c r="F12203" s="30">
        <v>2970.9652913</v>
      </c>
      <c r="G12203" s="30">
        <v>199.41898229</v>
      </c>
    </row>
    <row r="12204" spans="1:7" x14ac:dyDescent="0.2">
      <c r="A12204" s="29">
        <v>44228</v>
      </c>
      <c r="B12204" s="30" t="s">
        <v>27</v>
      </c>
      <c r="C12204" s="30" t="s">
        <v>21</v>
      </c>
      <c r="D12204" s="30">
        <v>60.247826959999998</v>
      </c>
      <c r="E12204" s="30">
        <v>40.246859219999997</v>
      </c>
      <c r="F12204" s="30">
        <v>2260.1480979500002</v>
      </c>
      <c r="G12204" s="30">
        <v>761.02962420999995</v>
      </c>
    </row>
    <row r="12205" spans="1:7" x14ac:dyDescent="0.2">
      <c r="A12205" s="29">
        <v>44228</v>
      </c>
      <c r="B12205" s="30" t="s">
        <v>28</v>
      </c>
      <c r="C12205" s="30" t="s">
        <v>14</v>
      </c>
      <c r="D12205" s="30">
        <v>181.30404012</v>
      </c>
      <c r="E12205" s="30">
        <v>19.85739856</v>
      </c>
      <c r="F12205" s="30">
        <v>8050.1406034900001</v>
      </c>
      <c r="G12205" s="30">
        <v>433.33357775000002</v>
      </c>
    </row>
    <row r="12206" spans="1:7" x14ac:dyDescent="0.2">
      <c r="A12206" s="29">
        <v>44228</v>
      </c>
      <c r="B12206" s="30" t="s">
        <v>28</v>
      </c>
      <c r="C12206" s="30" t="s">
        <v>15</v>
      </c>
      <c r="D12206" s="30">
        <v>241.36643131</v>
      </c>
      <c r="E12206" s="30">
        <v>74.670041780000005</v>
      </c>
      <c r="F12206" s="30">
        <v>9605.6378352400006</v>
      </c>
      <c r="G12206" s="30">
        <v>1477.7360913099999</v>
      </c>
    </row>
    <row r="12207" spans="1:7" x14ac:dyDescent="0.2">
      <c r="A12207" s="29">
        <v>44228</v>
      </c>
      <c r="B12207" s="30" t="s">
        <v>28</v>
      </c>
      <c r="C12207" s="30" t="s">
        <v>16</v>
      </c>
      <c r="D12207" s="30">
        <v>142.19156795999999</v>
      </c>
      <c r="E12207" s="30">
        <v>26.501689559999999</v>
      </c>
      <c r="F12207" s="30">
        <v>5582.6125961300004</v>
      </c>
      <c r="G12207" s="30">
        <v>495.75761108</v>
      </c>
    </row>
    <row r="12208" spans="1:7" x14ac:dyDescent="0.2">
      <c r="A12208" s="29">
        <v>44228</v>
      </c>
      <c r="B12208" s="30" t="s">
        <v>28</v>
      </c>
      <c r="C12208" s="30" t="s">
        <v>17</v>
      </c>
      <c r="D12208" s="30">
        <v>63.160510219999999</v>
      </c>
      <c r="E12208" s="30">
        <v>59.040697250000001</v>
      </c>
      <c r="F12208" s="30">
        <v>2367.4454382399999</v>
      </c>
      <c r="G12208" s="30">
        <v>1195.1236448100001</v>
      </c>
    </row>
    <row r="12209" spans="1:7" x14ac:dyDescent="0.2">
      <c r="A12209" s="29">
        <v>44228</v>
      </c>
      <c r="B12209" s="30" t="s">
        <v>28</v>
      </c>
      <c r="C12209" s="30" t="s">
        <v>18</v>
      </c>
      <c r="D12209" s="30">
        <v>145.04904556</v>
      </c>
      <c r="E12209" s="30">
        <v>53.337642789999997</v>
      </c>
      <c r="F12209" s="30">
        <v>5442.7176297699998</v>
      </c>
      <c r="G12209" s="30">
        <v>1019.25706129</v>
      </c>
    </row>
    <row r="12210" spans="1:7" x14ac:dyDescent="0.2">
      <c r="A12210" s="29">
        <v>44228</v>
      </c>
      <c r="B12210" s="30" t="s">
        <v>28</v>
      </c>
      <c r="C12210" s="30" t="s">
        <v>19</v>
      </c>
      <c r="D12210" s="30">
        <v>39.275762239999999</v>
      </c>
      <c r="E12210" s="30">
        <v>32.888005249999999</v>
      </c>
      <c r="F12210" s="30">
        <v>1584.4895589099999</v>
      </c>
      <c r="G12210" s="30">
        <v>572.14978747999999</v>
      </c>
    </row>
    <row r="12211" spans="1:7" x14ac:dyDescent="0.2">
      <c r="A12211" s="29">
        <v>44228</v>
      </c>
      <c r="B12211" s="30" t="s">
        <v>28</v>
      </c>
      <c r="C12211" s="30" t="s">
        <v>20</v>
      </c>
      <c r="D12211" s="30">
        <v>81.959011160000003</v>
      </c>
      <c r="E12211" s="30">
        <v>12.308584079999999</v>
      </c>
      <c r="F12211" s="30">
        <v>3552.11897606</v>
      </c>
      <c r="G12211" s="30">
        <v>291.01898288000001</v>
      </c>
    </row>
    <row r="12212" spans="1:7" x14ac:dyDescent="0.2">
      <c r="A12212" s="29">
        <v>44228</v>
      </c>
      <c r="B12212" s="30" t="s">
        <v>28</v>
      </c>
      <c r="C12212" s="30" t="s">
        <v>21</v>
      </c>
      <c r="D12212" s="30">
        <v>59.946134929999999</v>
      </c>
      <c r="E12212" s="30">
        <v>39.910288039999998</v>
      </c>
      <c r="F12212" s="30">
        <v>2229.4940744999999</v>
      </c>
      <c r="G12212" s="30">
        <v>677.55890498999997</v>
      </c>
    </row>
    <row r="12213" spans="1:7" x14ac:dyDescent="0.2">
      <c r="A12213" s="29">
        <v>44228</v>
      </c>
      <c r="B12213" s="30" t="s">
        <v>29</v>
      </c>
      <c r="C12213" s="30" t="s">
        <v>14</v>
      </c>
      <c r="D12213" s="30">
        <v>159.68753484999999</v>
      </c>
      <c r="E12213" s="30">
        <v>25.637317169999999</v>
      </c>
      <c r="F12213" s="30">
        <v>6852.7149550300001</v>
      </c>
      <c r="G12213" s="30">
        <v>509.63944322999998</v>
      </c>
    </row>
    <row r="12214" spans="1:7" x14ac:dyDescent="0.2">
      <c r="A12214" s="29">
        <v>44228</v>
      </c>
      <c r="B12214" s="30" t="s">
        <v>29</v>
      </c>
      <c r="C12214" s="30" t="s">
        <v>15</v>
      </c>
      <c r="D12214" s="30">
        <v>190.72578174</v>
      </c>
      <c r="E12214" s="30">
        <v>65.802459040000002</v>
      </c>
      <c r="F12214" s="30">
        <v>7772.5748700000004</v>
      </c>
      <c r="G12214" s="30">
        <v>1322.81047012</v>
      </c>
    </row>
    <row r="12215" spans="1:7" x14ac:dyDescent="0.2">
      <c r="A12215" s="29">
        <v>44228</v>
      </c>
      <c r="B12215" s="30" t="s">
        <v>29</v>
      </c>
      <c r="C12215" s="30" t="s">
        <v>16</v>
      </c>
      <c r="D12215" s="30">
        <v>119.52437891</v>
      </c>
      <c r="E12215" s="30">
        <v>25.626182629999999</v>
      </c>
      <c r="F12215" s="30">
        <v>4606.63622794</v>
      </c>
      <c r="G12215" s="30">
        <v>451.37997589000003</v>
      </c>
    </row>
    <row r="12216" spans="1:7" x14ac:dyDescent="0.2">
      <c r="A12216" s="29">
        <v>44228</v>
      </c>
      <c r="B12216" s="30" t="s">
        <v>29</v>
      </c>
      <c r="C12216" s="30" t="s">
        <v>17</v>
      </c>
      <c r="D12216" s="30">
        <v>56.668181590000003</v>
      </c>
      <c r="E12216" s="30">
        <v>56.400085169999997</v>
      </c>
      <c r="F12216" s="30">
        <v>2047.1051566900001</v>
      </c>
      <c r="G12216" s="30">
        <v>1139.6889319899999</v>
      </c>
    </row>
    <row r="12217" spans="1:7" x14ac:dyDescent="0.2">
      <c r="A12217" s="29">
        <v>44228</v>
      </c>
      <c r="B12217" s="30" t="s">
        <v>29</v>
      </c>
      <c r="C12217" s="30" t="s">
        <v>18</v>
      </c>
      <c r="D12217" s="30">
        <v>115.6063676</v>
      </c>
      <c r="E12217" s="30">
        <v>50.39811624</v>
      </c>
      <c r="F12217" s="30">
        <v>4334.2485577500001</v>
      </c>
      <c r="G12217" s="30">
        <v>972.13044490000004</v>
      </c>
    </row>
    <row r="12218" spans="1:7" x14ac:dyDescent="0.2">
      <c r="A12218" s="29">
        <v>44228</v>
      </c>
      <c r="B12218" s="30" t="s">
        <v>29</v>
      </c>
      <c r="C12218" s="30" t="s">
        <v>19</v>
      </c>
      <c r="D12218" s="30">
        <v>35.995675439999999</v>
      </c>
      <c r="E12218" s="30">
        <v>26.072387290000002</v>
      </c>
      <c r="F12218" s="30">
        <v>1436.6343274400001</v>
      </c>
      <c r="G12218" s="30">
        <v>464.92042565000003</v>
      </c>
    </row>
    <row r="12219" spans="1:7" x14ac:dyDescent="0.2">
      <c r="A12219" s="29">
        <v>44228</v>
      </c>
      <c r="B12219" s="30" t="s">
        <v>29</v>
      </c>
      <c r="C12219" s="30" t="s">
        <v>20</v>
      </c>
      <c r="D12219" s="30">
        <v>89.784434649999994</v>
      </c>
      <c r="E12219" s="30">
        <v>12.707741070000001</v>
      </c>
      <c r="F12219" s="30">
        <v>3689.8907977099998</v>
      </c>
      <c r="G12219" s="30">
        <v>235.70626747</v>
      </c>
    </row>
    <row r="12220" spans="1:7" x14ac:dyDescent="0.2">
      <c r="A12220" s="29">
        <v>44228</v>
      </c>
      <c r="B12220" s="30" t="s">
        <v>29</v>
      </c>
      <c r="C12220" s="30" t="s">
        <v>21</v>
      </c>
      <c r="D12220" s="30">
        <v>54.391973739999997</v>
      </c>
      <c r="E12220" s="30">
        <v>41.652641010000004</v>
      </c>
      <c r="F12220" s="30">
        <v>2002.07251079</v>
      </c>
      <c r="G12220" s="30">
        <v>815.44447907999995</v>
      </c>
    </row>
    <row r="12221" spans="1:7" x14ac:dyDescent="0.2">
      <c r="A12221" s="29">
        <v>44228</v>
      </c>
      <c r="B12221" s="30" t="s">
        <v>30</v>
      </c>
      <c r="C12221" s="30" t="s">
        <v>14</v>
      </c>
      <c r="D12221" s="30">
        <v>101.63669895</v>
      </c>
      <c r="E12221" s="30">
        <v>29.873210140000001</v>
      </c>
      <c r="F12221" s="30">
        <v>4457.5982938999996</v>
      </c>
      <c r="G12221" s="30">
        <v>479.22266372000001</v>
      </c>
    </row>
    <row r="12222" spans="1:7" x14ac:dyDescent="0.2">
      <c r="A12222" s="29">
        <v>44228</v>
      </c>
      <c r="B12222" s="30" t="s">
        <v>30</v>
      </c>
      <c r="C12222" s="30" t="s">
        <v>15</v>
      </c>
      <c r="D12222" s="30">
        <v>119.39771627</v>
      </c>
      <c r="E12222" s="30">
        <v>65.677848310000002</v>
      </c>
      <c r="F12222" s="30">
        <v>4723.2057416099997</v>
      </c>
      <c r="G12222" s="30">
        <v>1112.8378290200001</v>
      </c>
    </row>
    <row r="12223" spans="1:7" x14ac:dyDescent="0.2">
      <c r="A12223" s="29">
        <v>44228</v>
      </c>
      <c r="B12223" s="30" t="s">
        <v>30</v>
      </c>
      <c r="C12223" s="30" t="s">
        <v>16</v>
      </c>
      <c r="D12223" s="30">
        <v>69.00893327</v>
      </c>
      <c r="E12223" s="30">
        <v>22.971696640000001</v>
      </c>
      <c r="F12223" s="30">
        <v>2646.28341473</v>
      </c>
      <c r="G12223" s="30">
        <v>438.50471406000003</v>
      </c>
    </row>
    <row r="12224" spans="1:7" x14ac:dyDescent="0.2">
      <c r="A12224" s="29">
        <v>44228</v>
      </c>
      <c r="B12224" s="30" t="s">
        <v>30</v>
      </c>
      <c r="C12224" s="30" t="s">
        <v>17</v>
      </c>
      <c r="D12224" s="30">
        <v>28.782078760000001</v>
      </c>
      <c r="E12224" s="30">
        <v>36.846442029999999</v>
      </c>
      <c r="F12224" s="30">
        <v>1068.7111021600001</v>
      </c>
      <c r="G12224" s="30">
        <v>656.72415606000004</v>
      </c>
    </row>
    <row r="12225" spans="1:7" x14ac:dyDescent="0.2">
      <c r="A12225" s="29">
        <v>44228</v>
      </c>
      <c r="B12225" s="30" t="s">
        <v>30</v>
      </c>
      <c r="C12225" s="30" t="s">
        <v>18</v>
      </c>
      <c r="D12225" s="30">
        <v>75.925417030000006</v>
      </c>
      <c r="E12225" s="30">
        <v>53.371126779999997</v>
      </c>
      <c r="F12225" s="30">
        <v>2852.0204061700001</v>
      </c>
      <c r="G12225" s="30">
        <v>951.94669925999995</v>
      </c>
    </row>
    <row r="12226" spans="1:7" x14ac:dyDescent="0.2">
      <c r="A12226" s="29">
        <v>44228</v>
      </c>
      <c r="B12226" s="30" t="s">
        <v>30</v>
      </c>
      <c r="C12226" s="30" t="s">
        <v>19</v>
      </c>
      <c r="D12226" s="30">
        <v>24.466029890000002</v>
      </c>
      <c r="E12226" s="30">
        <v>27.046785320000001</v>
      </c>
      <c r="F12226" s="30">
        <v>1019.83103326</v>
      </c>
      <c r="G12226" s="30">
        <v>492.11249808999997</v>
      </c>
    </row>
    <row r="12227" spans="1:7" x14ac:dyDescent="0.2">
      <c r="A12227" s="29">
        <v>44228</v>
      </c>
      <c r="B12227" s="30" t="s">
        <v>30</v>
      </c>
      <c r="C12227" s="30" t="s">
        <v>20</v>
      </c>
      <c r="D12227" s="30">
        <v>62.578772800000003</v>
      </c>
      <c r="E12227" s="30">
        <v>9.4041650899999993</v>
      </c>
      <c r="F12227" s="30">
        <v>2516.0305122</v>
      </c>
      <c r="G12227" s="30">
        <v>185.60503159000001</v>
      </c>
    </row>
    <row r="12228" spans="1:7" x14ac:dyDescent="0.2">
      <c r="A12228" s="29">
        <v>44228</v>
      </c>
      <c r="B12228" s="30" t="s">
        <v>30</v>
      </c>
      <c r="C12228" s="30" t="s">
        <v>21</v>
      </c>
      <c r="D12228" s="30">
        <v>43.400134639999997</v>
      </c>
      <c r="E12228" s="30">
        <v>39.580908000000001</v>
      </c>
      <c r="F12228" s="30">
        <v>1733.3115375699999</v>
      </c>
      <c r="G12228" s="30">
        <v>606.74304903999996</v>
      </c>
    </row>
    <row r="12229" spans="1:7" x14ac:dyDescent="0.2">
      <c r="A12229" s="29">
        <v>44228</v>
      </c>
      <c r="B12229" s="30" t="s">
        <v>31</v>
      </c>
      <c r="C12229" s="30" t="s">
        <v>14</v>
      </c>
      <c r="D12229" s="30">
        <v>84.748327860000003</v>
      </c>
      <c r="E12229" s="30">
        <v>64.603470259999995</v>
      </c>
      <c r="F12229" s="30">
        <v>3954.9692389800002</v>
      </c>
      <c r="G12229" s="30">
        <v>1080.2650388</v>
      </c>
    </row>
    <row r="12230" spans="1:7" x14ac:dyDescent="0.2">
      <c r="A12230" s="29">
        <v>44228</v>
      </c>
      <c r="B12230" s="30" t="s">
        <v>31</v>
      </c>
      <c r="C12230" s="30" t="s">
        <v>15</v>
      </c>
      <c r="D12230" s="30">
        <v>59.940150930000001</v>
      </c>
      <c r="E12230" s="30">
        <v>87.821807219999997</v>
      </c>
      <c r="F12230" s="30">
        <v>2309.9180529400001</v>
      </c>
      <c r="G12230" s="30">
        <v>1234.6048037999999</v>
      </c>
    </row>
    <row r="12231" spans="1:7" x14ac:dyDescent="0.2">
      <c r="A12231" s="29">
        <v>44228</v>
      </c>
      <c r="B12231" s="30" t="s">
        <v>31</v>
      </c>
      <c r="C12231" s="30" t="s">
        <v>16</v>
      </c>
      <c r="D12231" s="30">
        <v>36.019703079999999</v>
      </c>
      <c r="E12231" s="30">
        <v>29.808249920000002</v>
      </c>
      <c r="F12231" s="30">
        <v>1364.1362797300001</v>
      </c>
      <c r="G12231" s="30">
        <v>407.67400805</v>
      </c>
    </row>
    <row r="12232" spans="1:7" x14ac:dyDescent="0.2">
      <c r="A12232" s="29">
        <v>44228</v>
      </c>
      <c r="B12232" s="30" t="s">
        <v>31</v>
      </c>
      <c r="C12232" s="30" t="s">
        <v>17</v>
      </c>
      <c r="D12232" s="30">
        <v>15.950065049999999</v>
      </c>
      <c r="E12232" s="30">
        <v>29.309859190000001</v>
      </c>
      <c r="F12232" s="30">
        <v>595.52842418</v>
      </c>
      <c r="G12232" s="30">
        <v>416.93274795999997</v>
      </c>
    </row>
    <row r="12233" spans="1:7" x14ac:dyDescent="0.2">
      <c r="A12233" s="29">
        <v>44228</v>
      </c>
      <c r="B12233" s="30" t="s">
        <v>31</v>
      </c>
      <c r="C12233" s="30" t="s">
        <v>18</v>
      </c>
      <c r="D12233" s="30">
        <v>36.499893059999998</v>
      </c>
      <c r="E12233" s="30">
        <v>62.09698298</v>
      </c>
      <c r="F12233" s="30">
        <v>1371.4474069800001</v>
      </c>
      <c r="G12233" s="30">
        <v>847.62856654999996</v>
      </c>
    </row>
    <row r="12234" spans="1:7" x14ac:dyDescent="0.2">
      <c r="A12234" s="29">
        <v>44228</v>
      </c>
      <c r="B12234" s="30" t="s">
        <v>31</v>
      </c>
      <c r="C12234" s="30" t="s">
        <v>19</v>
      </c>
      <c r="D12234" s="30">
        <v>15.828308809999999</v>
      </c>
      <c r="E12234" s="30">
        <v>24.607402440000001</v>
      </c>
      <c r="F12234" s="30">
        <v>611.84429273000001</v>
      </c>
      <c r="G12234" s="30">
        <v>370.99187623</v>
      </c>
    </row>
    <row r="12235" spans="1:7" x14ac:dyDescent="0.2">
      <c r="A12235" s="29">
        <v>44228</v>
      </c>
      <c r="B12235" s="30" t="s">
        <v>31</v>
      </c>
      <c r="C12235" s="30" t="s">
        <v>20</v>
      </c>
      <c r="D12235" s="30">
        <v>31.069030779999999</v>
      </c>
      <c r="E12235" s="30">
        <v>17.304891829999999</v>
      </c>
      <c r="F12235" s="30">
        <v>1212.71872233</v>
      </c>
      <c r="G12235" s="30">
        <v>297.13809565000003</v>
      </c>
    </row>
    <row r="12236" spans="1:7" x14ac:dyDescent="0.2">
      <c r="A12236" s="29">
        <v>44228</v>
      </c>
      <c r="B12236" s="30" t="s">
        <v>31</v>
      </c>
      <c r="C12236" s="30" t="s">
        <v>21</v>
      </c>
      <c r="D12236" s="30">
        <v>18.991649729999999</v>
      </c>
      <c r="E12236" s="30">
        <v>40.682989399999997</v>
      </c>
      <c r="F12236" s="30">
        <v>687.95833848999996</v>
      </c>
      <c r="G12236" s="30">
        <v>529.47242516999995</v>
      </c>
    </row>
    <row r="12237" spans="1:7" x14ac:dyDescent="0.2">
      <c r="A12237" s="29">
        <v>44317</v>
      </c>
      <c r="B12237" s="30" t="s">
        <v>13</v>
      </c>
      <c r="C12237" s="30" t="s">
        <v>14</v>
      </c>
      <c r="D12237" s="30">
        <v>4.5607686300000001</v>
      </c>
      <c r="E12237" s="30">
        <v>4.4104422799999998</v>
      </c>
      <c r="F12237" s="30">
        <v>180.43245895000001</v>
      </c>
      <c r="G12237" s="30">
        <v>62.086985089999999</v>
      </c>
    </row>
    <row r="12238" spans="1:7" x14ac:dyDescent="0.2">
      <c r="A12238" s="29">
        <v>44317</v>
      </c>
      <c r="B12238" s="30" t="s">
        <v>13</v>
      </c>
      <c r="C12238" s="30" t="s">
        <v>15</v>
      </c>
      <c r="D12238" s="30">
        <v>2.94943204</v>
      </c>
      <c r="E12238" s="30">
        <v>17.546886870000002</v>
      </c>
      <c r="F12238" s="30">
        <v>88.742309019999993</v>
      </c>
      <c r="G12238" s="30">
        <v>174.89157272</v>
      </c>
    </row>
    <row r="12239" spans="1:7" x14ac:dyDescent="0.2">
      <c r="A12239" s="29">
        <v>44317</v>
      </c>
      <c r="B12239" s="30" t="s">
        <v>13</v>
      </c>
      <c r="C12239" s="30" t="s">
        <v>16</v>
      </c>
      <c r="D12239" s="30">
        <v>64.771994669999998</v>
      </c>
      <c r="E12239" s="30">
        <v>21.16962053</v>
      </c>
      <c r="F12239" s="30">
        <v>2560.9271804499999</v>
      </c>
      <c r="G12239" s="30">
        <v>363.32953370000001</v>
      </c>
    </row>
    <row r="12240" spans="1:7" x14ac:dyDescent="0.2">
      <c r="A12240" s="29">
        <v>44317</v>
      </c>
      <c r="B12240" s="30" t="s">
        <v>13</v>
      </c>
      <c r="C12240" s="30" t="s">
        <v>17</v>
      </c>
      <c r="D12240" s="30">
        <v>13.098992880000001</v>
      </c>
      <c r="E12240" s="30">
        <v>132.45815023</v>
      </c>
      <c r="F12240" s="30">
        <v>533.16989804000002</v>
      </c>
      <c r="G12240" s="30">
        <v>1593.06948719</v>
      </c>
    </row>
    <row r="12241" spans="1:7" x14ac:dyDescent="0.2">
      <c r="A12241" s="29">
        <v>44317</v>
      </c>
      <c r="B12241" s="30" t="s">
        <v>13</v>
      </c>
      <c r="C12241" s="30" t="s">
        <v>18</v>
      </c>
      <c r="D12241" s="30">
        <v>14.205964740000001</v>
      </c>
      <c r="E12241" s="30">
        <v>24.315646619999999</v>
      </c>
      <c r="F12241" s="30">
        <v>475.22430922000001</v>
      </c>
      <c r="G12241" s="30">
        <v>355.20389864999999</v>
      </c>
    </row>
    <row r="12242" spans="1:7" x14ac:dyDescent="0.2">
      <c r="A12242" s="29">
        <v>44317</v>
      </c>
      <c r="B12242" s="30" t="s">
        <v>13</v>
      </c>
      <c r="C12242" s="30" t="s">
        <v>19</v>
      </c>
      <c r="D12242" s="30">
        <v>17.66841166</v>
      </c>
      <c r="E12242" s="30">
        <v>220.09668794999999</v>
      </c>
      <c r="F12242" s="30">
        <v>698.09409535999998</v>
      </c>
      <c r="G12242" s="30">
        <v>2469.0085221300001</v>
      </c>
    </row>
    <row r="12243" spans="1:7" x14ac:dyDescent="0.2">
      <c r="A12243" s="29">
        <v>44317</v>
      </c>
      <c r="B12243" s="30" t="s">
        <v>13</v>
      </c>
      <c r="C12243" s="30" t="s">
        <v>20</v>
      </c>
      <c r="D12243" s="30">
        <v>8.2294881600000007</v>
      </c>
      <c r="E12243" s="30">
        <v>15.46177174</v>
      </c>
      <c r="F12243" s="30">
        <v>321.67741197999999</v>
      </c>
      <c r="G12243" s="30">
        <v>174.36790313</v>
      </c>
    </row>
    <row r="12244" spans="1:7" x14ac:dyDescent="0.2">
      <c r="A12244" s="29">
        <v>44317</v>
      </c>
      <c r="B12244" s="30" t="s">
        <v>13</v>
      </c>
      <c r="C12244" s="30" t="s">
        <v>21</v>
      </c>
      <c r="D12244" s="30">
        <v>24.189655200000001</v>
      </c>
      <c r="E12244" s="30">
        <v>130.65605746</v>
      </c>
      <c r="F12244" s="30">
        <v>912.70995091999998</v>
      </c>
      <c r="G12244" s="30">
        <v>1461.4344708799999</v>
      </c>
    </row>
    <row r="12245" spans="1:7" x14ac:dyDescent="0.2">
      <c r="A12245" s="29">
        <v>44317</v>
      </c>
      <c r="B12245" s="30" t="s">
        <v>22</v>
      </c>
      <c r="C12245" s="30" t="s">
        <v>14</v>
      </c>
      <c r="D12245" s="30">
        <v>29.101442710000001</v>
      </c>
      <c r="E12245" s="30">
        <v>16.654521500000001</v>
      </c>
      <c r="F12245" s="30">
        <v>1181.52828009</v>
      </c>
      <c r="G12245" s="30">
        <v>365.35769021999999</v>
      </c>
    </row>
    <row r="12246" spans="1:7" x14ac:dyDescent="0.2">
      <c r="A12246" s="29">
        <v>44317</v>
      </c>
      <c r="B12246" s="30" t="s">
        <v>22</v>
      </c>
      <c r="C12246" s="30" t="s">
        <v>15</v>
      </c>
      <c r="D12246" s="30">
        <v>140.06672452000001</v>
      </c>
      <c r="E12246" s="30">
        <v>72.295317839999996</v>
      </c>
      <c r="F12246" s="30">
        <v>5438.8375432599996</v>
      </c>
      <c r="G12246" s="30">
        <v>1272.2730748199999</v>
      </c>
    </row>
    <row r="12247" spans="1:7" x14ac:dyDescent="0.2">
      <c r="A12247" s="29">
        <v>44317</v>
      </c>
      <c r="B12247" s="30" t="s">
        <v>22</v>
      </c>
      <c r="C12247" s="30" t="s">
        <v>16</v>
      </c>
      <c r="D12247" s="30">
        <v>167.84376472</v>
      </c>
      <c r="E12247" s="30">
        <v>39.041851319999999</v>
      </c>
      <c r="F12247" s="30">
        <v>6594.4868782900003</v>
      </c>
      <c r="G12247" s="30">
        <v>695.00860562000003</v>
      </c>
    </row>
    <row r="12248" spans="1:7" x14ac:dyDescent="0.2">
      <c r="A12248" s="29">
        <v>44317</v>
      </c>
      <c r="B12248" s="30" t="s">
        <v>22</v>
      </c>
      <c r="C12248" s="30" t="s">
        <v>17</v>
      </c>
      <c r="D12248" s="30">
        <v>64.574239050000003</v>
      </c>
      <c r="E12248" s="30">
        <v>142.28547732999999</v>
      </c>
      <c r="F12248" s="30">
        <v>2419.7323952299998</v>
      </c>
      <c r="G12248" s="30">
        <v>2565.2484372600002</v>
      </c>
    </row>
    <row r="12249" spans="1:7" x14ac:dyDescent="0.2">
      <c r="A12249" s="29">
        <v>44317</v>
      </c>
      <c r="B12249" s="30" t="s">
        <v>22</v>
      </c>
      <c r="C12249" s="30" t="s">
        <v>18</v>
      </c>
      <c r="D12249" s="30">
        <v>77.735518749999997</v>
      </c>
      <c r="E12249" s="30">
        <v>50.129672120000002</v>
      </c>
      <c r="F12249" s="30">
        <v>2763.4101080199998</v>
      </c>
      <c r="G12249" s="30">
        <v>997.19409929999995</v>
      </c>
    </row>
    <row r="12250" spans="1:7" x14ac:dyDescent="0.2">
      <c r="A12250" s="29">
        <v>44317</v>
      </c>
      <c r="B12250" s="30" t="s">
        <v>22</v>
      </c>
      <c r="C12250" s="30" t="s">
        <v>19</v>
      </c>
      <c r="D12250" s="30">
        <v>51.479846019999997</v>
      </c>
      <c r="E12250" s="30">
        <v>143.28901518000001</v>
      </c>
      <c r="F12250" s="30">
        <v>1972.45508135</v>
      </c>
      <c r="G12250" s="30">
        <v>2499.1341550500001</v>
      </c>
    </row>
    <row r="12251" spans="1:7" x14ac:dyDescent="0.2">
      <c r="A12251" s="29">
        <v>44317</v>
      </c>
      <c r="B12251" s="30" t="s">
        <v>22</v>
      </c>
      <c r="C12251" s="30" t="s">
        <v>20</v>
      </c>
      <c r="D12251" s="30">
        <v>43.003036719999997</v>
      </c>
      <c r="E12251" s="30">
        <v>28.42820493</v>
      </c>
      <c r="F12251" s="30">
        <v>1809.9264318999999</v>
      </c>
      <c r="G12251" s="30">
        <v>471.39054756000002</v>
      </c>
    </row>
    <row r="12252" spans="1:7" x14ac:dyDescent="0.2">
      <c r="A12252" s="29">
        <v>44317</v>
      </c>
      <c r="B12252" s="30" t="s">
        <v>22</v>
      </c>
      <c r="C12252" s="30" t="s">
        <v>21</v>
      </c>
      <c r="D12252" s="30">
        <v>62.157198010000002</v>
      </c>
      <c r="E12252" s="30">
        <v>83.641138339999998</v>
      </c>
      <c r="F12252" s="30">
        <v>2450.3060197999998</v>
      </c>
      <c r="G12252" s="30">
        <v>1450.1478739500001</v>
      </c>
    </row>
    <row r="12253" spans="1:7" x14ac:dyDescent="0.2">
      <c r="A12253" s="29">
        <v>44317</v>
      </c>
      <c r="B12253" s="30" t="s">
        <v>23</v>
      </c>
      <c r="C12253" s="30" t="s">
        <v>14</v>
      </c>
      <c r="D12253" s="30">
        <v>103.11194689</v>
      </c>
      <c r="E12253" s="30">
        <v>19.056721809999999</v>
      </c>
      <c r="F12253" s="30">
        <v>4152.2655610399997</v>
      </c>
      <c r="G12253" s="30">
        <v>405.94643882999998</v>
      </c>
    </row>
    <row r="12254" spans="1:7" x14ac:dyDescent="0.2">
      <c r="A12254" s="29">
        <v>44317</v>
      </c>
      <c r="B12254" s="30" t="s">
        <v>23</v>
      </c>
      <c r="C12254" s="30" t="s">
        <v>15</v>
      </c>
      <c r="D12254" s="30">
        <v>401.67497261</v>
      </c>
      <c r="E12254" s="30">
        <v>80.200770500000004</v>
      </c>
      <c r="F12254" s="30">
        <v>15727.96958938</v>
      </c>
      <c r="G12254" s="30">
        <v>1623.87380353</v>
      </c>
    </row>
    <row r="12255" spans="1:7" x14ac:dyDescent="0.2">
      <c r="A12255" s="29">
        <v>44317</v>
      </c>
      <c r="B12255" s="30" t="s">
        <v>23</v>
      </c>
      <c r="C12255" s="30" t="s">
        <v>16</v>
      </c>
      <c r="D12255" s="30">
        <v>203.64258242</v>
      </c>
      <c r="E12255" s="30">
        <v>29.648832639999998</v>
      </c>
      <c r="F12255" s="30">
        <v>8229.1980747800008</v>
      </c>
      <c r="G12255" s="30">
        <v>658.99708945999998</v>
      </c>
    </row>
    <row r="12256" spans="1:7" x14ac:dyDescent="0.2">
      <c r="A12256" s="29">
        <v>44317</v>
      </c>
      <c r="B12256" s="30" t="s">
        <v>23</v>
      </c>
      <c r="C12256" s="30" t="s">
        <v>17</v>
      </c>
      <c r="D12256" s="30">
        <v>92.062795589999993</v>
      </c>
      <c r="E12256" s="30">
        <v>69.174261200000004</v>
      </c>
      <c r="F12256" s="30">
        <v>3378.0959540600002</v>
      </c>
      <c r="G12256" s="30">
        <v>1391.03679235</v>
      </c>
    </row>
    <row r="12257" spans="1:7" x14ac:dyDescent="0.2">
      <c r="A12257" s="29">
        <v>44317</v>
      </c>
      <c r="B12257" s="30" t="s">
        <v>23</v>
      </c>
      <c r="C12257" s="30" t="s">
        <v>18</v>
      </c>
      <c r="D12257" s="30">
        <v>128.92448622000001</v>
      </c>
      <c r="E12257" s="30">
        <v>38.444096440000003</v>
      </c>
      <c r="F12257" s="30">
        <v>4459.6719036200002</v>
      </c>
      <c r="G12257" s="30">
        <v>725.53938745999994</v>
      </c>
    </row>
    <row r="12258" spans="1:7" x14ac:dyDescent="0.2">
      <c r="A12258" s="29">
        <v>44317</v>
      </c>
      <c r="B12258" s="30" t="s">
        <v>23</v>
      </c>
      <c r="C12258" s="30" t="s">
        <v>19</v>
      </c>
      <c r="D12258" s="30">
        <v>52.671317870000003</v>
      </c>
      <c r="E12258" s="30">
        <v>46.303046860000002</v>
      </c>
      <c r="F12258" s="30">
        <v>2026.6595702300001</v>
      </c>
      <c r="G12258" s="30">
        <v>931.55308547000004</v>
      </c>
    </row>
    <row r="12259" spans="1:7" x14ac:dyDescent="0.2">
      <c r="A12259" s="29">
        <v>44317</v>
      </c>
      <c r="B12259" s="30" t="s">
        <v>23</v>
      </c>
      <c r="C12259" s="30" t="s">
        <v>20</v>
      </c>
      <c r="D12259" s="30">
        <v>61.806429469999998</v>
      </c>
      <c r="E12259" s="30">
        <v>15.87023808</v>
      </c>
      <c r="F12259" s="30">
        <v>2422.8992521499999</v>
      </c>
      <c r="G12259" s="30">
        <v>290.42592676999999</v>
      </c>
    </row>
    <row r="12260" spans="1:7" x14ac:dyDescent="0.2">
      <c r="A12260" s="29">
        <v>44317</v>
      </c>
      <c r="B12260" s="30" t="s">
        <v>23</v>
      </c>
      <c r="C12260" s="30" t="s">
        <v>21</v>
      </c>
      <c r="D12260" s="30">
        <v>76.522204529999996</v>
      </c>
      <c r="E12260" s="30">
        <v>56.25778828</v>
      </c>
      <c r="F12260" s="30">
        <v>3010.5961536099999</v>
      </c>
      <c r="G12260" s="30">
        <v>1066.57624801</v>
      </c>
    </row>
    <row r="12261" spans="1:7" x14ac:dyDescent="0.2">
      <c r="A12261" s="29">
        <v>44317</v>
      </c>
      <c r="B12261" s="30" t="s">
        <v>24</v>
      </c>
      <c r="C12261" s="30" t="s">
        <v>14</v>
      </c>
      <c r="D12261" s="30">
        <v>173.39087692999999</v>
      </c>
      <c r="E12261" s="30">
        <v>16.705813710000001</v>
      </c>
      <c r="F12261" s="30">
        <v>7135.3793688899996</v>
      </c>
      <c r="G12261" s="30">
        <v>365.26229477999999</v>
      </c>
    </row>
    <row r="12262" spans="1:7" x14ac:dyDescent="0.2">
      <c r="A12262" s="29">
        <v>44317</v>
      </c>
      <c r="B12262" s="30" t="s">
        <v>24</v>
      </c>
      <c r="C12262" s="30" t="s">
        <v>15</v>
      </c>
      <c r="D12262" s="30">
        <v>384.48014472</v>
      </c>
      <c r="E12262" s="30">
        <v>104.11666384999999</v>
      </c>
      <c r="F12262" s="30">
        <v>14722.25453434</v>
      </c>
      <c r="G12262" s="30">
        <v>1971.9344154600001</v>
      </c>
    </row>
    <row r="12263" spans="1:7" x14ac:dyDescent="0.2">
      <c r="A12263" s="29">
        <v>44317</v>
      </c>
      <c r="B12263" s="30" t="s">
        <v>24</v>
      </c>
      <c r="C12263" s="30" t="s">
        <v>16</v>
      </c>
      <c r="D12263" s="30">
        <v>213.09337127000001</v>
      </c>
      <c r="E12263" s="30">
        <v>30.872426539999999</v>
      </c>
      <c r="F12263" s="30">
        <v>8523.5716481399995</v>
      </c>
      <c r="G12263" s="30">
        <v>581.98207875000003</v>
      </c>
    </row>
    <row r="12264" spans="1:7" x14ac:dyDescent="0.2">
      <c r="A12264" s="29">
        <v>44317</v>
      </c>
      <c r="B12264" s="30" t="s">
        <v>24</v>
      </c>
      <c r="C12264" s="30" t="s">
        <v>17</v>
      </c>
      <c r="D12264" s="30">
        <v>82.601271920000002</v>
      </c>
      <c r="E12264" s="30">
        <v>74.360189140000003</v>
      </c>
      <c r="F12264" s="30">
        <v>3174.0795842900002</v>
      </c>
      <c r="G12264" s="30">
        <v>1373.5159847100001</v>
      </c>
    </row>
    <row r="12265" spans="1:7" x14ac:dyDescent="0.2">
      <c r="A12265" s="29">
        <v>44317</v>
      </c>
      <c r="B12265" s="30" t="s">
        <v>24</v>
      </c>
      <c r="C12265" s="30" t="s">
        <v>18</v>
      </c>
      <c r="D12265" s="30">
        <v>139.55773611000001</v>
      </c>
      <c r="E12265" s="30">
        <v>54.044717669999997</v>
      </c>
      <c r="F12265" s="30">
        <v>4974.64193591</v>
      </c>
      <c r="G12265" s="30">
        <v>977.04130809000003</v>
      </c>
    </row>
    <row r="12266" spans="1:7" x14ac:dyDescent="0.2">
      <c r="A12266" s="29">
        <v>44317</v>
      </c>
      <c r="B12266" s="30" t="s">
        <v>24</v>
      </c>
      <c r="C12266" s="30" t="s">
        <v>19</v>
      </c>
      <c r="D12266" s="30">
        <v>63.647121310000003</v>
      </c>
      <c r="E12266" s="30">
        <v>37.311416600000001</v>
      </c>
      <c r="F12266" s="30">
        <v>2338.8416307799998</v>
      </c>
      <c r="G12266" s="30">
        <v>644.27864256999999</v>
      </c>
    </row>
    <row r="12267" spans="1:7" x14ac:dyDescent="0.2">
      <c r="A12267" s="29">
        <v>44317</v>
      </c>
      <c r="B12267" s="30" t="s">
        <v>24</v>
      </c>
      <c r="C12267" s="30" t="s">
        <v>20</v>
      </c>
      <c r="D12267" s="30">
        <v>67.199888619999996</v>
      </c>
      <c r="E12267" s="30">
        <v>18.608126510000002</v>
      </c>
      <c r="F12267" s="30">
        <v>2779.9890269399998</v>
      </c>
      <c r="G12267" s="30">
        <v>354.31418041000001</v>
      </c>
    </row>
    <row r="12268" spans="1:7" x14ac:dyDescent="0.2">
      <c r="A12268" s="29">
        <v>44317</v>
      </c>
      <c r="B12268" s="30" t="s">
        <v>24</v>
      </c>
      <c r="C12268" s="30" t="s">
        <v>21</v>
      </c>
      <c r="D12268" s="30">
        <v>74.850246870000007</v>
      </c>
      <c r="E12268" s="30">
        <v>46.361087019999999</v>
      </c>
      <c r="F12268" s="30">
        <v>3004.6957055799999</v>
      </c>
      <c r="G12268" s="30">
        <v>834.54220321000003</v>
      </c>
    </row>
    <row r="12269" spans="1:7" x14ac:dyDescent="0.2">
      <c r="A12269" s="29">
        <v>44317</v>
      </c>
      <c r="B12269" s="30" t="s">
        <v>25</v>
      </c>
      <c r="C12269" s="30" t="s">
        <v>14</v>
      </c>
      <c r="D12269" s="30">
        <v>197.56919676000001</v>
      </c>
      <c r="E12269" s="30">
        <v>32.268441639999999</v>
      </c>
      <c r="F12269" s="30">
        <v>8506.0161387900007</v>
      </c>
      <c r="G12269" s="30">
        <v>741.27388647999999</v>
      </c>
    </row>
    <row r="12270" spans="1:7" x14ac:dyDescent="0.2">
      <c r="A12270" s="29">
        <v>44317</v>
      </c>
      <c r="B12270" s="30" t="s">
        <v>25</v>
      </c>
      <c r="C12270" s="30" t="s">
        <v>15</v>
      </c>
      <c r="D12270" s="30">
        <v>391.93310414000001</v>
      </c>
      <c r="E12270" s="30">
        <v>124.43442228000001</v>
      </c>
      <c r="F12270" s="30">
        <v>15485.418779690001</v>
      </c>
      <c r="G12270" s="30">
        <v>2527.8625668999998</v>
      </c>
    </row>
    <row r="12271" spans="1:7" x14ac:dyDescent="0.2">
      <c r="A12271" s="29">
        <v>44317</v>
      </c>
      <c r="B12271" s="30" t="s">
        <v>25</v>
      </c>
      <c r="C12271" s="30" t="s">
        <v>16</v>
      </c>
      <c r="D12271" s="30">
        <v>175.58421867000001</v>
      </c>
      <c r="E12271" s="30">
        <v>37.029337660000003</v>
      </c>
      <c r="F12271" s="30">
        <v>7215.4659100899999</v>
      </c>
      <c r="G12271" s="30">
        <v>710.50982925999995</v>
      </c>
    </row>
    <row r="12272" spans="1:7" x14ac:dyDescent="0.2">
      <c r="A12272" s="29">
        <v>44317</v>
      </c>
      <c r="B12272" s="30" t="s">
        <v>25</v>
      </c>
      <c r="C12272" s="30" t="s">
        <v>17</v>
      </c>
      <c r="D12272" s="30">
        <v>72.021981650000001</v>
      </c>
      <c r="E12272" s="30">
        <v>72.237376839999996</v>
      </c>
      <c r="F12272" s="30">
        <v>2672.2939137399999</v>
      </c>
      <c r="G12272" s="30">
        <v>1434.9620058200001</v>
      </c>
    </row>
    <row r="12273" spans="1:7" x14ac:dyDescent="0.2">
      <c r="A12273" s="29">
        <v>44317</v>
      </c>
      <c r="B12273" s="30" t="s">
        <v>25</v>
      </c>
      <c r="C12273" s="30" t="s">
        <v>18</v>
      </c>
      <c r="D12273" s="30">
        <v>129.56931123999999</v>
      </c>
      <c r="E12273" s="30">
        <v>66.048692810000006</v>
      </c>
      <c r="F12273" s="30">
        <v>4840.6559483600004</v>
      </c>
      <c r="G12273" s="30">
        <v>1278.42173802</v>
      </c>
    </row>
    <row r="12274" spans="1:7" x14ac:dyDescent="0.2">
      <c r="A12274" s="29">
        <v>44317</v>
      </c>
      <c r="B12274" s="30" t="s">
        <v>25</v>
      </c>
      <c r="C12274" s="30" t="s">
        <v>19</v>
      </c>
      <c r="D12274" s="30">
        <v>56.845154950000001</v>
      </c>
      <c r="E12274" s="30">
        <v>26.288136420000001</v>
      </c>
      <c r="F12274" s="30">
        <v>2251.6101985</v>
      </c>
      <c r="G12274" s="30">
        <v>524.68137389000003</v>
      </c>
    </row>
    <row r="12275" spans="1:7" x14ac:dyDescent="0.2">
      <c r="A12275" s="29">
        <v>44317</v>
      </c>
      <c r="B12275" s="30" t="s">
        <v>25</v>
      </c>
      <c r="C12275" s="30" t="s">
        <v>20</v>
      </c>
      <c r="D12275" s="30">
        <v>71.452388429999999</v>
      </c>
      <c r="E12275" s="30">
        <v>8.9054681599999999</v>
      </c>
      <c r="F12275" s="30">
        <v>3028.4865856000001</v>
      </c>
      <c r="G12275" s="30">
        <v>172.37820051</v>
      </c>
    </row>
    <row r="12276" spans="1:7" x14ac:dyDescent="0.2">
      <c r="A12276" s="29">
        <v>44317</v>
      </c>
      <c r="B12276" s="30" t="s">
        <v>25</v>
      </c>
      <c r="C12276" s="30" t="s">
        <v>21</v>
      </c>
      <c r="D12276" s="30">
        <v>66.127574809999999</v>
      </c>
      <c r="E12276" s="30">
        <v>32.870479469999999</v>
      </c>
      <c r="F12276" s="30">
        <v>2711.5108338</v>
      </c>
      <c r="G12276" s="30">
        <v>612.86578310000004</v>
      </c>
    </row>
    <row r="12277" spans="1:7" x14ac:dyDescent="0.2">
      <c r="A12277" s="29">
        <v>44317</v>
      </c>
      <c r="B12277" s="30" t="s">
        <v>26</v>
      </c>
      <c r="C12277" s="30" t="s">
        <v>14</v>
      </c>
      <c r="D12277" s="30">
        <v>205.20761367</v>
      </c>
      <c r="E12277" s="30">
        <v>19.446249819999998</v>
      </c>
      <c r="F12277" s="30">
        <v>8887.4026933500008</v>
      </c>
      <c r="G12277" s="30">
        <v>415.29194950999999</v>
      </c>
    </row>
    <row r="12278" spans="1:7" x14ac:dyDescent="0.2">
      <c r="A12278" s="29">
        <v>44317</v>
      </c>
      <c r="B12278" s="30" t="s">
        <v>26</v>
      </c>
      <c r="C12278" s="30" t="s">
        <v>15</v>
      </c>
      <c r="D12278" s="30">
        <v>315.46728651000001</v>
      </c>
      <c r="E12278" s="30">
        <v>103.06550897</v>
      </c>
      <c r="F12278" s="30">
        <v>12617.09622842</v>
      </c>
      <c r="G12278" s="30">
        <v>2154.82104923</v>
      </c>
    </row>
    <row r="12279" spans="1:7" x14ac:dyDescent="0.2">
      <c r="A12279" s="29">
        <v>44317</v>
      </c>
      <c r="B12279" s="30" t="s">
        <v>26</v>
      </c>
      <c r="C12279" s="30" t="s">
        <v>16</v>
      </c>
      <c r="D12279" s="30">
        <v>149.86269296</v>
      </c>
      <c r="E12279" s="30">
        <v>19.293329809999999</v>
      </c>
      <c r="F12279" s="30">
        <v>6162.4344014099997</v>
      </c>
      <c r="G12279" s="30">
        <v>371.41643922999998</v>
      </c>
    </row>
    <row r="12280" spans="1:7" x14ac:dyDescent="0.2">
      <c r="A12280" s="29">
        <v>44317</v>
      </c>
      <c r="B12280" s="30" t="s">
        <v>26</v>
      </c>
      <c r="C12280" s="30" t="s">
        <v>17</v>
      </c>
      <c r="D12280" s="30">
        <v>66.119103530000004</v>
      </c>
      <c r="E12280" s="30">
        <v>66.565750530000003</v>
      </c>
      <c r="F12280" s="30">
        <v>2390.8025415400002</v>
      </c>
      <c r="G12280" s="30">
        <v>1339.1829017699999</v>
      </c>
    </row>
    <row r="12281" spans="1:7" x14ac:dyDescent="0.2">
      <c r="A12281" s="29">
        <v>44317</v>
      </c>
      <c r="B12281" s="30" t="s">
        <v>26</v>
      </c>
      <c r="C12281" s="30" t="s">
        <v>18</v>
      </c>
      <c r="D12281" s="30">
        <v>131.32845567999999</v>
      </c>
      <c r="E12281" s="30">
        <v>64.613343799999996</v>
      </c>
      <c r="F12281" s="30">
        <v>5057.2139687999997</v>
      </c>
      <c r="G12281" s="30">
        <v>1323.43330625</v>
      </c>
    </row>
    <row r="12282" spans="1:7" x14ac:dyDescent="0.2">
      <c r="A12282" s="29">
        <v>44317</v>
      </c>
      <c r="B12282" s="30" t="s">
        <v>26</v>
      </c>
      <c r="C12282" s="30" t="s">
        <v>19</v>
      </c>
      <c r="D12282" s="30">
        <v>33.469760639999997</v>
      </c>
      <c r="E12282" s="30">
        <v>24.59660766</v>
      </c>
      <c r="F12282" s="30">
        <v>1354.75646781</v>
      </c>
      <c r="G12282" s="30">
        <v>522.91318951999995</v>
      </c>
    </row>
    <row r="12283" spans="1:7" x14ac:dyDescent="0.2">
      <c r="A12283" s="29">
        <v>44317</v>
      </c>
      <c r="B12283" s="30" t="s">
        <v>26</v>
      </c>
      <c r="C12283" s="30" t="s">
        <v>20</v>
      </c>
      <c r="D12283" s="30">
        <v>71.501613950000007</v>
      </c>
      <c r="E12283" s="30">
        <v>10.592624150000001</v>
      </c>
      <c r="F12283" s="30">
        <v>3051.8249705399999</v>
      </c>
      <c r="G12283" s="30">
        <v>225.82926094999999</v>
      </c>
    </row>
    <row r="12284" spans="1:7" x14ac:dyDescent="0.2">
      <c r="A12284" s="29">
        <v>44317</v>
      </c>
      <c r="B12284" s="30" t="s">
        <v>26</v>
      </c>
      <c r="C12284" s="30" t="s">
        <v>21</v>
      </c>
      <c r="D12284" s="30">
        <v>57.233231340000003</v>
      </c>
      <c r="E12284" s="30">
        <v>32.092029920000002</v>
      </c>
      <c r="F12284" s="30">
        <v>2335.4764980999998</v>
      </c>
      <c r="G12284" s="30">
        <v>598.37033732999998</v>
      </c>
    </row>
    <row r="12285" spans="1:7" x14ac:dyDescent="0.2">
      <c r="A12285" s="29">
        <v>44317</v>
      </c>
      <c r="B12285" s="30" t="s">
        <v>27</v>
      </c>
      <c r="C12285" s="30" t="s">
        <v>14</v>
      </c>
      <c r="D12285" s="30">
        <v>228.26947794</v>
      </c>
      <c r="E12285" s="30">
        <v>25.089020179999999</v>
      </c>
      <c r="F12285" s="30">
        <v>10238.387446430001</v>
      </c>
      <c r="G12285" s="30">
        <v>565.57081129999995</v>
      </c>
    </row>
    <row r="12286" spans="1:7" x14ac:dyDescent="0.2">
      <c r="A12286" s="29">
        <v>44317</v>
      </c>
      <c r="B12286" s="30" t="s">
        <v>27</v>
      </c>
      <c r="C12286" s="30" t="s">
        <v>15</v>
      </c>
      <c r="D12286" s="30">
        <v>290.85001410000001</v>
      </c>
      <c r="E12286" s="30">
        <v>85.353005699999997</v>
      </c>
      <c r="F12286" s="30">
        <v>11918.83428037</v>
      </c>
      <c r="G12286" s="30">
        <v>1825.4962786000001</v>
      </c>
    </row>
    <row r="12287" spans="1:7" x14ac:dyDescent="0.2">
      <c r="A12287" s="29">
        <v>44317</v>
      </c>
      <c r="B12287" s="30" t="s">
        <v>27</v>
      </c>
      <c r="C12287" s="30" t="s">
        <v>16</v>
      </c>
      <c r="D12287" s="30">
        <v>144.12418382999999</v>
      </c>
      <c r="E12287" s="30">
        <v>24.949153970000001</v>
      </c>
      <c r="F12287" s="30">
        <v>6128.0452225099998</v>
      </c>
      <c r="G12287" s="30">
        <v>504.45095782999999</v>
      </c>
    </row>
    <row r="12288" spans="1:7" x14ac:dyDescent="0.2">
      <c r="A12288" s="29">
        <v>44317</v>
      </c>
      <c r="B12288" s="30" t="s">
        <v>27</v>
      </c>
      <c r="C12288" s="30" t="s">
        <v>17</v>
      </c>
      <c r="D12288" s="30">
        <v>72.885385080000006</v>
      </c>
      <c r="E12288" s="30">
        <v>63.572641500000003</v>
      </c>
      <c r="F12288" s="30">
        <v>2909.7644679700002</v>
      </c>
      <c r="G12288" s="30">
        <v>1389.22920785</v>
      </c>
    </row>
    <row r="12289" spans="1:7" x14ac:dyDescent="0.2">
      <c r="A12289" s="29">
        <v>44317</v>
      </c>
      <c r="B12289" s="30" t="s">
        <v>27</v>
      </c>
      <c r="C12289" s="30" t="s">
        <v>18</v>
      </c>
      <c r="D12289" s="30">
        <v>127.77362814</v>
      </c>
      <c r="E12289" s="30">
        <v>57.301277839999997</v>
      </c>
      <c r="F12289" s="30">
        <v>4881.4750066699999</v>
      </c>
      <c r="G12289" s="30">
        <v>1214.4366388200001</v>
      </c>
    </row>
    <row r="12290" spans="1:7" x14ac:dyDescent="0.2">
      <c r="A12290" s="29">
        <v>44317</v>
      </c>
      <c r="B12290" s="30" t="s">
        <v>27</v>
      </c>
      <c r="C12290" s="30" t="s">
        <v>19</v>
      </c>
      <c r="D12290" s="30">
        <v>41.414221660000003</v>
      </c>
      <c r="E12290" s="30">
        <v>23.193174339999999</v>
      </c>
      <c r="F12290" s="30">
        <v>1743.9804059200001</v>
      </c>
      <c r="G12290" s="30">
        <v>496.33540546</v>
      </c>
    </row>
    <row r="12291" spans="1:7" x14ac:dyDescent="0.2">
      <c r="A12291" s="29">
        <v>44317</v>
      </c>
      <c r="B12291" s="30" t="s">
        <v>27</v>
      </c>
      <c r="C12291" s="30" t="s">
        <v>20</v>
      </c>
      <c r="D12291" s="30">
        <v>59.695547640000001</v>
      </c>
      <c r="E12291" s="30">
        <v>9.0443070599999995</v>
      </c>
      <c r="F12291" s="30">
        <v>2416.9755541899999</v>
      </c>
      <c r="G12291" s="30">
        <v>212.30690841000001</v>
      </c>
    </row>
    <row r="12292" spans="1:7" x14ac:dyDescent="0.2">
      <c r="A12292" s="29">
        <v>44317</v>
      </c>
      <c r="B12292" s="30" t="s">
        <v>27</v>
      </c>
      <c r="C12292" s="30" t="s">
        <v>21</v>
      </c>
      <c r="D12292" s="30">
        <v>70.561559860000003</v>
      </c>
      <c r="E12292" s="30">
        <v>37.470481409999998</v>
      </c>
      <c r="F12292" s="30">
        <v>2584.9317657199999</v>
      </c>
      <c r="G12292" s="30">
        <v>669.47444972000005</v>
      </c>
    </row>
    <row r="12293" spans="1:7" x14ac:dyDescent="0.2">
      <c r="A12293" s="29">
        <v>44317</v>
      </c>
      <c r="B12293" s="30" t="s">
        <v>28</v>
      </c>
      <c r="C12293" s="30" t="s">
        <v>14</v>
      </c>
      <c r="D12293" s="30">
        <v>209.16957761</v>
      </c>
      <c r="E12293" s="30">
        <v>19.300590410000002</v>
      </c>
      <c r="F12293" s="30">
        <v>9305.7929081399998</v>
      </c>
      <c r="G12293" s="30">
        <v>394.05232539999997</v>
      </c>
    </row>
    <row r="12294" spans="1:7" x14ac:dyDescent="0.2">
      <c r="A12294" s="29">
        <v>44317</v>
      </c>
      <c r="B12294" s="30" t="s">
        <v>28</v>
      </c>
      <c r="C12294" s="30" t="s">
        <v>15</v>
      </c>
      <c r="D12294" s="30">
        <v>240.15580510999999</v>
      </c>
      <c r="E12294" s="30">
        <v>72.973169389999995</v>
      </c>
      <c r="F12294" s="30">
        <v>9823.2774048699994</v>
      </c>
      <c r="G12294" s="30">
        <v>1580.6302784300001</v>
      </c>
    </row>
    <row r="12295" spans="1:7" x14ac:dyDescent="0.2">
      <c r="A12295" s="29">
        <v>44317</v>
      </c>
      <c r="B12295" s="30" t="s">
        <v>28</v>
      </c>
      <c r="C12295" s="30" t="s">
        <v>16</v>
      </c>
      <c r="D12295" s="30">
        <v>135.14210249000001</v>
      </c>
      <c r="E12295" s="30">
        <v>26.698908299999999</v>
      </c>
      <c r="F12295" s="30">
        <v>5620.43128514</v>
      </c>
      <c r="G12295" s="30">
        <v>521.90298540000003</v>
      </c>
    </row>
    <row r="12296" spans="1:7" x14ac:dyDescent="0.2">
      <c r="A12296" s="29">
        <v>44317</v>
      </c>
      <c r="B12296" s="30" t="s">
        <v>28</v>
      </c>
      <c r="C12296" s="30" t="s">
        <v>17</v>
      </c>
      <c r="D12296" s="30">
        <v>60.888852960000001</v>
      </c>
      <c r="E12296" s="30">
        <v>59.193765190000001</v>
      </c>
      <c r="F12296" s="30">
        <v>2161.1336500299999</v>
      </c>
      <c r="G12296" s="30">
        <v>1197.2896739099999</v>
      </c>
    </row>
    <row r="12297" spans="1:7" x14ac:dyDescent="0.2">
      <c r="A12297" s="29">
        <v>44317</v>
      </c>
      <c r="B12297" s="30" t="s">
        <v>28</v>
      </c>
      <c r="C12297" s="30" t="s">
        <v>18</v>
      </c>
      <c r="D12297" s="30">
        <v>133.18752921000001</v>
      </c>
      <c r="E12297" s="30">
        <v>56.554268630000003</v>
      </c>
      <c r="F12297" s="30">
        <v>4708.4455976199997</v>
      </c>
      <c r="G12297" s="30">
        <v>1124.9759819599999</v>
      </c>
    </row>
    <row r="12298" spans="1:7" x14ac:dyDescent="0.2">
      <c r="A12298" s="29">
        <v>44317</v>
      </c>
      <c r="B12298" s="30" t="s">
        <v>28</v>
      </c>
      <c r="C12298" s="30" t="s">
        <v>19</v>
      </c>
      <c r="D12298" s="30">
        <v>49.536105659999997</v>
      </c>
      <c r="E12298" s="30">
        <v>34.118852150000002</v>
      </c>
      <c r="F12298" s="30">
        <v>2036.41713875</v>
      </c>
      <c r="G12298" s="30">
        <v>721.59828635999997</v>
      </c>
    </row>
    <row r="12299" spans="1:7" x14ac:dyDescent="0.2">
      <c r="A12299" s="29">
        <v>44317</v>
      </c>
      <c r="B12299" s="30" t="s">
        <v>28</v>
      </c>
      <c r="C12299" s="30" t="s">
        <v>20</v>
      </c>
      <c r="D12299" s="30">
        <v>74.933675410000006</v>
      </c>
      <c r="E12299" s="30">
        <v>6.9142403100000003</v>
      </c>
      <c r="F12299" s="30">
        <v>3049.6088374699998</v>
      </c>
      <c r="G12299" s="30">
        <v>139.79300189</v>
      </c>
    </row>
    <row r="12300" spans="1:7" x14ac:dyDescent="0.2">
      <c r="A12300" s="29">
        <v>44317</v>
      </c>
      <c r="B12300" s="30" t="s">
        <v>28</v>
      </c>
      <c r="C12300" s="30" t="s">
        <v>21</v>
      </c>
      <c r="D12300" s="30">
        <v>64.887443059999995</v>
      </c>
      <c r="E12300" s="30">
        <v>37.931897050000003</v>
      </c>
      <c r="F12300" s="30">
        <v>2544.5983836199998</v>
      </c>
      <c r="G12300" s="30">
        <v>682.53056577999996</v>
      </c>
    </row>
    <row r="12301" spans="1:7" x14ac:dyDescent="0.2">
      <c r="A12301" s="29">
        <v>44317</v>
      </c>
      <c r="B12301" s="30" t="s">
        <v>29</v>
      </c>
      <c r="C12301" s="30" t="s">
        <v>14</v>
      </c>
      <c r="D12301" s="30">
        <v>162.85725879</v>
      </c>
      <c r="E12301" s="30">
        <v>26.760113359999998</v>
      </c>
      <c r="F12301" s="30">
        <v>6887.8666947299998</v>
      </c>
      <c r="G12301" s="30">
        <v>501.96933322000001</v>
      </c>
    </row>
    <row r="12302" spans="1:7" x14ac:dyDescent="0.2">
      <c r="A12302" s="29">
        <v>44317</v>
      </c>
      <c r="B12302" s="30" t="s">
        <v>29</v>
      </c>
      <c r="C12302" s="30" t="s">
        <v>15</v>
      </c>
      <c r="D12302" s="30">
        <v>191.5098697</v>
      </c>
      <c r="E12302" s="30">
        <v>72.245952689999996</v>
      </c>
      <c r="F12302" s="30">
        <v>7778.5427759699996</v>
      </c>
      <c r="G12302" s="30">
        <v>1425.2123923199999</v>
      </c>
    </row>
    <row r="12303" spans="1:7" x14ac:dyDescent="0.2">
      <c r="A12303" s="29">
        <v>44317</v>
      </c>
      <c r="B12303" s="30" t="s">
        <v>29</v>
      </c>
      <c r="C12303" s="30" t="s">
        <v>16</v>
      </c>
      <c r="D12303" s="30">
        <v>122.964157</v>
      </c>
      <c r="E12303" s="30">
        <v>27.941172389999998</v>
      </c>
      <c r="F12303" s="30">
        <v>4776.7412106600004</v>
      </c>
      <c r="G12303" s="30">
        <v>603.96782915999995</v>
      </c>
    </row>
    <row r="12304" spans="1:7" x14ac:dyDescent="0.2">
      <c r="A12304" s="29">
        <v>44317</v>
      </c>
      <c r="B12304" s="30" t="s">
        <v>29</v>
      </c>
      <c r="C12304" s="30" t="s">
        <v>17</v>
      </c>
      <c r="D12304" s="30">
        <v>63.238183460000002</v>
      </c>
      <c r="E12304" s="30">
        <v>57.346826409999998</v>
      </c>
      <c r="F12304" s="30">
        <v>2304.0128371400001</v>
      </c>
      <c r="G12304" s="30">
        <v>1135.3133448200001</v>
      </c>
    </row>
    <row r="12305" spans="1:7" x14ac:dyDescent="0.2">
      <c r="A12305" s="29">
        <v>44317</v>
      </c>
      <c r="B12305" s="30" t="s">
        <v>29</v>
      </c>
      <c r="C12305" s="30" t="s">
        <v>18</v>
      </c>
      <c r="D12305" s="30">
        <v>112.94059347</v>
      </c>
      <c r="E12305" s="30">
        <v>55.18237336</v>
      </c>
      <c r="F12305" s="30">
        <v>4154.0516793999996</v>
      </c>
      <c r="G12305" s="30">
        <v>1090.0101561500001</v>
      </c>
    </row>
    <row r="12306" spans="1:7" x14ac:dyDescent="0.2">
      <c r="A12306" s="29">
        <v>44317</v>
      </c>
      <c r="B12306" s="30" t="s">
        <v>29</v>
      </c>
      <c r="C12306" s="30" t="s">
        <v>19</v>
      </c>
      <c r="D12306" s="30">
        <v>43.453298400000001</v>
      </c>
      <c r="E12306" s="30">
        <v>26.084203240000001</v>
      </c>
      <c r="F12306" s="30">
        <v>1775.3429262</v>
      </c>
      <c r="G12306" s="30">
        <v>488.89640001999999</v>
      </c>
    </row>
    <row r="12307" spans="1:7" x14ac:dyDescent="0.2">
      <c r="A12307" s="29">
        <v>44317</v>
      </c>
      <c r="B12307" s="30" t="s">
        <v>29</v>
      </c>
      <c r="C12307" s="30" t="s">
        <v>20</v>
      </c>
      <c r="D12307" s="30">
        <v>79.959367549999996</v>
      </c>
      <c r="E12307" s="30">
        <v>10.40206871</v>
      </c>
      <c r="F12307" s="30">
        <v>3148.4185898199999</v>
      </c>
      <c r="G12307" s="30">
        <v>209.28459376999999</v>
      </c>
    </row>
    <row r="12308" spans="1:7" x14ac:dyDescent="0.2">
      <c r="A12308" s="29">
        <v>44317</v>
      </c>
      <c r="B12308" s="30" t="s">
        <v>29</v>
      </c>
      <c r="C12308" s="30" t="s">
        <v>21</v>
      </c>
      <c r="D12308" s="30">
        <v>55.332793000000002</v>
      </c>
      <c r="E12308" s="30">
        <v>38.003203749999997</v>
      </c>
      <c r="F12308" s="30">
        <v>2068.9806451999998</v>
      </c>
      <c r="G12308" s="30">
        <v>740.66965339000001</v>
      </c>
    </row>
    <row r="12309" spans="1:7" x14ac:dyDescent="0.2">
      <c r="A12309" s="29">
        <v>44317</v>
      </c>
      <c r="B12309" s="30" t="s">
        <v>30</v>
      </c>
      <c r="C12309" s="30" t="s">
        <v>14</v>
      </c>
      <c r="D12309" s="30">
        <v>92.961799839999998</v>
      </c>
      <c r="E12309" s="30">
        <v>30.09850217</v>
      </c>
      <c r="F12309" s="30">
        <v>4194.33530823</v>
      </c>
      <c r="G12309" s="30">
        <v>521.52046112999994</v>
      </c>
    </row>
    <row r="12310" spans="1:7" x14ac:dyDescent="0.2">
      <c r="A12310" s="29">
        <v>44317</v>
      </c>
      <c r="B12310" s="30" t="s">
        <v>30</v>
      </c>
      <c r="C12310" s="30" t="s">
        <v>15</v>
      </c>
      <c r="D12310" s="30">
        <v>114.00013244</v>
      </c>
      <c r="E12310" s="30">
        <v>73.807508330000005</v>
      </c>
      <c r="F12310" s="30">
        <v>4482.3748816099996</v>
      </c>
      <c r="G12310" s="30">
        <v>1371.98596094</v>
      </c>
    </row>
    <row r="12311" spans="1:7" x14ac:dyDescent="0.2">
      <c r="A12311" s="29">
        <v>44317</v>
      </c>
      <c r="B12311" s="30" t="s">
        <v>30</v>
      </c>
      <c r="C12311" s="30" t="s">
        <v>16</v>
      </c>
      <c r="D12311" s="30">
        <v>75.602917259999998</v>
      </c>
      <c r="E12311" s="30">
        <v>18.61491882</v>
      </c>
      <c r="F12311" s="30">
        <v>2998.7202093999999</v>
      </c>
      <c r="G12311" s="30">
        <v>277.28185547999999</v>
      </c>
    </row>
    <row r="12312" spans="1:7" x14ac:dyDescent="0.2">
      <c r="A12312" s="29">
        <v>44317</v>
      </c>
      <c r="B12312" s="30" t="s">
        <v>30</v>
      </c>
      <c r="C12312" s="30" t="s">
        <v>17</v>
      </c>
      <c r="D12312" s="30">
        <v>28.832928450000001</v>
      </c>
      <c r="E12312" s="30">
        <v>44.428258759999999</v>
      </c>
      <c r="F12312" s="30">
        <v>1111.0412809100001</v>
      </c>
      <c r="G12312" s="30">
        <v>893.23301823999998</v>
      </c>
    </row>
    <row r="12313" spans="1:7" x14ac:dyDescent="0.2">
      <c r="A12313" s="29">
        <v>44317</v>
      </c>
      <c r="B12313" s="30" t="s">
        <v>30</v>
      </c>
      <c r="C12313" s="30" t="s">
        <v>18</v>
      </c>
      <c r="D12313" s="30">
        <v>77.956038320000005</v>
      </c>
      <c r="E12313" s="30">
        <v>58.412099060000003</v>
      </c>
      <c r="F12313" s="30">
        <v>2832.0831512099999</v>
      </c>
      <c r="G12313" s="30">
        <v>1091.0609925599999</v>
      </c>
    </row>
    <row r="12314" spans="1:7" x14ac:dyDescent="0.2">
      <c r="A12314" s="29">
        <v>44317</v>
      </c>
      <c r="B12314" s="30" t="s">
        <v>30</v>
      </c>
      <c r="C12314" s="30" t="s">
        <v>19</v>
      </c>
      <c r="D12314" s="30">
        <v>27.229081409999999</v>
      </c>
      <c r="E12314" s="30">
        <v>26.778158309999998</v>
      </c>
      <c r="F12314" s="30">
        <v>1045.86049602</v>
      </c>
      <c r="G12314" s="30">
        <v>491.21983563999999</v>
      </c>
    </row>
    <row r="12315" spans="1:7" x14ac:dyDescent="0.2">
      <c r="A12315" s="29">
        <v>44317</v>
      </c>
      <c r="B12315" s="30" t="s">
        <v>30</v>
      </c>
      <c r="C12315" s="30" t="s">
        <v>20</v>
      </c>
      <c r="D12315" s="30">
        <v>65.616189930000004</v>
      </c>
      <c r="E12315" s="30">
        <v>17.858854350000001</v>
      </c>
      <c r="F12315" s="30">
        <v>2707.8581294099999</v>
      </c>
      <c r="G12315" s="30">
        <v>354.06793791000001</v>
      </c>
    </row>
    <row r="12316" spans="1:7" x14ac:dyDescent="0.2">
      <c r="A12316" s="29">
        <v>44317</v>
      </c>
      <c r="B12316" s="30" t="s">
        <v>30</v>
      </c>
      <c r="C12316" s="30" t="s">
        <v>21</v>
      </c>
      <c r="D12316" s="30">
        <v>42.372914369999997</v>
      </c>
      <c r="E12316" s="30">
        <v>45.973255399999999</v>
      </c>
      <c r="F12316" s="30">
        <v>1564.5710699000001</v>
      </c>
      <c r="G12316" s="30">
        <v>753.27620060000004</v>
      </c>
    </row>
    <row r="12317" spans="1:7" x14ac:dyDescent="0.2">
      <c r="A12317" s="29">
        <v>44317</v>
      </c>
      <c r="B12317" s="30" t="s">
        <v>31</v>
      </c>
      <c r="C12317" s="30" t="s">
        <v>14</v>
      </c>
      <c r="D12317" s="30">
        <v>78.951970000000003</v>
      </c>
      <c r="E12317" s="30">
        <v>60.643114310000001</v>
      </c>
      <c r="F12317" s="30">
        <v>3655.2359104900002</v>
      </c>
      <c r="G12317" s="30">
        <v>1010.46216413</v>
      </c>
    </row>
    <row r="12318" spans="1:7" x14ac:dyDescent="0.2">
      <c r="A12318" s="29">
        <v>44317</v>
      </c>
      <c r="B12318" s="30" t="s">
        <v>31</v>
      </c>
      <c r="C12318" s="30" t="s">
        <v>15</v>
      </c>
      <c r="D12318" s="30">
        <v>63.86135487</v>
      </c>
      <c r="E12318" s="30">
        <v>86.641746909999995</v>
      </c>
      <c r="F12318" s="30">
        <v>2652.4698565600002</v>
      </c>
      <c r="G12318" s="30">
        <v>1240.6856510499999</v>
      </c>
    </row>
    <row r="12319" spans="1:7" x14ac:dyDescent="0.2">
      <c r="A12319" s="29">
        <v>44317</v>
      </c>
      <c r="B12319" s="30" t="s">
        <v>31</v>
      </c>
      <c r="C12319" s="30" t="s">
        <v>16</v>
      </c>
      <c r="D12319" s="30">
        <v>34.731551930000002</v>
      </c>
      <c r="E12319" s="30">
        <v>26.54088166</v>
      </c>
      <c r="F12319" s="30">
        <v>1245.75616459</v>
      </c>
      <c r="G12319" s="30">
        <v>376.42073418000001</v>
      </c>
    </row>
    <row r="12320" spans="1:7" x14ac:dyDescent="0.2">
      <c r="A12320" s="29">
        <v>44317</v>
      </c>
      <c r="B12320" s="30" t="s">
        <v>31</v>
      </c>
      <c r="C12320" s="30" t="s">
        <v>17</v>
      </c>
      <c r="D12320" s="30">
        <v>13.675979480000001</v>
      </c>
      <c r="E12320" s="30">
        <v>32.276877460000001</v>
      </c>
      <c r="F12320" s="30">
        <v>445.06728513000002</v>
      </c>
      <c r="G12320" s="30">
        <v>478.96768264999997</v>
      </c>
    </row>
    <row r="12321" spans="1:7" x14ac:dyDescent="0.2">
      <c r="A12321" s="29">
        <v>44317</v>
      </c>
      <c r="B12321" s="30" t="s">
        <v>31</v>
      </c>
      <c r="C12321" s="30" t="s">
        <v>18</v>
      </c>
      <c r="D12321" s="30">
        <v>36.973968409999998</v>
      </c>
      <c r="E12321" s="30">
        <v>57.261238259999999</v>
      </c>
      <c r="F12321" s="30">
        <v>1253.1968953400001</v>
      </c>
      <c r="G12321" s="30">
        <v>838.53877972999999</v>
      </c>
    </row>
    <row r="12322" spans="1:7" x14ac:dyDescent="0.2">
      <c r="A12322" s="29">
        <v>44317</v>
      </c>
      <c r="B12322" s="30" t="s">
        <v>31</v>
      </c>
      <c r="C12322" s="30" t="s">
        <v>19</v>
      </c>
      <c r="D12322" s="30">
        <v>14.177314750000001</v>
      </c>
      <c r="E12322" s="30">
        <v>27.16335935</v>
      </c>
      <c r="F12322" s="30">
        <v>611.16961019999997</v>
      </c>
      <c r="G12322" s="30">
        <v>480.59973471000001</v>
      </c>
    </row>
    <row r="12323" spans="1:7" x14ac:dyDescent="0.2">
      <c r="A12323" s="29">
        <v>44317</v>
      </c>
      <c r="B12323" s="30" t="s">
        <v>31</v>
      </c>
      <c r="C12323" s="30" t="s">
        <v>20</v>
      </c>
      <c r="D12323" s="30">
        <v>27.98723386</v>
      </c>
      <c r="E12323" s="30">
        <v>20.05970349</v>
      </c>
      <c r="F12323" s="30">
        <v>1257.17796223</v>
      </c>
      <c r="G12323" s="30">
        <v>363.07131995999998</v>
      </c>
    </row>
    <row r="12324" spans="1:7" x14ac:dyDescent="0.2">
      <c r="A12324" s="29">
        <v>44317</v>
      </c>
      <c r="B12324" s="30" t="s">
        <v>31</v>
      </c>
      <c r="C12324" s="30" t="s">
        <v>21</v>
      </c>
      <c r="D12324" s="30">
        <v>16.991361000000001</v>
      </c>
      <c r="E12324" s="30">
        <v>43.853500930000003</v>
      </c>
      <c r="F12324" s="30">
        <v>683.09687831999997</v>
      </c>
      <c r="G12324" s="30">
        <v>602.45113432999995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 Ralalage</cp:lastModifiedBy>
  <dcterms:created xsi:type="dcterms:W3CDTF">2016-01-18T23:49:01Z</dcterms:created>
  <dcterms:modified xsi:type="dcterms:W3CDTF">2021-06-03T05:17:02Z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2021-05-21T02:41:57Z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50395cf0-ba86-4424-a139-8e0f0954c0ab</vt:lpwstr>
  </property>
  <property fmtid="{D5CDD505-2E9C-101B-9397-08002B2CF9AE}" pid="8" name="MSIP_Label_c8e5a7ee-c283-40b0-98eb-fa437df4c031_ContentBits">
    <vt:lpwstr>0</vt:lpwstr>
  </property>
</Properties>
</file>